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'22A'!$B$2:$V$49</definedName>
    <definedName name="_xlnm.Print_Area" localSheetId="5">'22B'!$B$19:$AY$50</definedName>
    <definedName name="_xlnm.Print_Area" localSheetId="6">'22C'!$B$19:$AY$50</definedName>
    <definedName name="_xlnm.Print_Area" localSheetId="7">'22D'!$B$10:$V$42</definedName>
    <definedName name="_xlnm.Print_Area" localSheetId="8">'24A'!$B$2:$V$46</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'40'!$B$10:$AA$88</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'80C'!$B$2:$P$125</definedName>
    <definedName name="_xlnm.Print_Area" localSheetId="30">'82A'!$B$10:$V$84</definedName>
    <definedName name="_xlnm.Print_Area" localSheetId="31">'82B'!$C$2:$U$70</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<sst xmlns="http://schemas.openxmlformats.org/spreadsheetml/2006/main" count="18394" uniqueCount="2042">
  <si>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</si>
  <si>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</si>
  <si>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</si>
  <si>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 xml:space="preserve">Discounts allowed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</si>
  <si>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</si>
  <si>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</si>
  <si>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</si>
  <si>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</si>
  <si>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</si>
  <si>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</si>
  <si>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</si>
  <si>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</si>
  <si>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Amendes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</si>
  <si>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</si>
  <si>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</si>
  <si>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</si>
  <si>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</si>
  <si>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</si>
  <si>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</si>
  <si>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</si>
  <si>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</si>
  <si>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</si>
  <si>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</si>
  <si>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</si>
  <si>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</si>
  <si>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</si>
  <si>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</si>
  <si>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</si>
  <si>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</si>
  <si>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</si>
  <si>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</si>
  <si>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</si>
  <si>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</si>
  <si>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</si>
  <si>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</si>
  <si>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</si>
  <si>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</si>
  <si>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</si>
  <si>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</si>
  <si>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</si>
  <si>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</si>
  <si>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RECETTES DU FONDS D'ADMINISTRATION</t>
  </si>
  <si>
    <t>Tableau 10</t>
  </si>
  <si>
    <t>Recettes - propres fins</t>
  </si>
  <si>
    <t>Proceeds from sale of land .  .  .  .  .  .  .  .  .  .  .  .  .  .  .  .  .  .  .  .  .  .  .  .  .  .  .  .  .  .  .  .  .  .  .  .  .  .  .  .  .  .  .  .  .  .  .  .  .  .  .  .  .  .  .  .  .  .  .  .  .  .  .  .  .  .  .  .  .  .  .  .  .  .  .  .  .  .  .  .  .  .  .  .  .  .  .  .  .  .  .  .  .  .  .  .  .  .</t>
  </si>
  <si>
    <t>Residential/Farm</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</si>
  <si>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</si>
  <si>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</si>
  <si>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</si>
  <si>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</si>
  <si>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</si>
  <si>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</si>
  <si>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General Government:</t>
    </r>
    <r>
      <rPr>
        <sz val="7"/>
        <rFont val="Arial Narrow"/>
        <family val="2"/>
      </rPr>
      <t xml:space="preserve">   General government as a % of total municipal operating costs</t>
    </r>
    <r>
      <rPr>
        <sz val="7"/>
        <color indexed="16"/>
        <rFont val="Arial Narrow"/>
        <family val="2"/>
      </rPr>
      <t xml:space="preserve">  (Based on program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</si>
  <si>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</si>
  <si>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</si>
  <si>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</si>
  <si>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</si>
  <si>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</si>
  <si>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</si>
  <si>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</si>
  <si>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</si>
  <si>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</si>
  <si>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</si>
  <si>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</si>
  <si>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</si>
  <si>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</si>
  <si>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</si>
  <si>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</si>
  <si>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</si>
  <si>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</si>
  <si>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</si>
  <si>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Other fines .  .  .  .  .  .  .  .  .  .  .  .  .  .  .  .  .  .  .  .  .  .  .  .  .  .  .  .  .  .  .  .  .  .  .  .  .  .  .  .  .  .  .  .  .  .  .  .  .  .  .  .  .  .  .  .  .  .  .  .  .  .  .  .  .  .  .  .  .  .  .  .  .  .  .  .  .  .</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</si>
  <si>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</si>
  <si>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</si>
  <si>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</si>
  <si>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</si>
  <si>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</si>
  <si>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</si>
  <si>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</si>
  <si>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</si>
  <si>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</si>
  <si>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</si>
  <si>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</si>
  <si>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</si>
  <si>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</si>
  <si>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</si>
  <si>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</si>
  <si>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</si>
  <si>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</si>
  <si>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</si>
  <si>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</si>
  <si>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</si>
  <si>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</si>
  <si>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</si>
  <si>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</si>
  <si>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</si>
  <si>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</si>
  <si>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</si>
  <si>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RIF2000</t>
  </si>
  <si>
    <t>Code mun.</t>
  </si>
  <si>
    <t>AML</t>
  </si>
  <si>
    <t>Municipalité</t>
  </si>
  <si>
    <t>5448</t>
  </si>
  <si>
    <t>90401</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</si>
  <si>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</si>
  <si>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</si>
  <si>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</si>
  <si>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</si>
  <si>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</si>
  <si>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</si>
  <si>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</si>
  <si>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</si>
  <si>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</si>
  <si>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</si>
  <si>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</si>
  <si>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</si>
  <si>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</si>
  <si>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</si>
  <si>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</si>
  <si>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</si>
  <si>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</si>
  <si>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</si>
  <si>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</si>
  <si>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</si>
  <si>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</si>
  <si>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</si>
  <si>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</si>
  <si>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</si>
  <si>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</si>
  <si>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</si>
  <si>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</si>
  <si>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</si>
  <si>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</si>
  <si>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</si>
  <si>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</si>
  <si>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</si>
  <si>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</si>
  <si>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</si>
  <si>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</si>
  <si>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</si>
  <si>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</si>
  <si>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</si>
  <si>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</si>
  <si>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</si>
  <si>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</si>
  <si>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0014</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</si>
  <si>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</si>
  <si>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</si>
  <si>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</si>
  <si>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</si>
  <si>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</si>
  <si>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</si>
  <si>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</si>
  <si>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</si>
  <si>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</si>
  <si>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</si>
  <si>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</si>
  <si>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</si>
  <si>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</si>
  <si>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</si>
  <si>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</si>
  <si>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</si>
  <si>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</si>
  <si>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</si>
  <si>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</si>
  <si>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</si>
  <si>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</si>
  <si>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</si>
  <si>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</si>
  <si>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</si>
  <si>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</si>
  <si>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</si>
  <si>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</si>
  <si>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</si>
  <si>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</si>
  <si>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</si>
  <si>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</si>
  <si>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</si>
  <si>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</si>
  <si>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</si>
  <si>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</si>
  <si>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</si>
  <si>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</si>
  <si>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</si>
  <si>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</si>
  <si>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</si>
  <si>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</si>
  <si>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</si>
  <si>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</si>
  <si>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</si>
  <si>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</si>
  <si>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</si>
  <si>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</si>
  <si>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</si>
  <si>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</si>
  <si>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</si>
  <si>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of winter event responses met or exceeded municipal road maintenance standards</t>
  </si>
  <si>
    <t>TRANSIT</t>
  </si>
  <si>
    <t>2351</t>
  </si>
  <si>
    <t>Gen. Govt. Operating Costs (based on gen. govt. support)</t>
  </si>
  <si>
    <t>Gen. Govt. Operating Costs (based on program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</si>
  <si>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</si>
  <si>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</si>
  <si>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</si>
  <si>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</si>
  <si>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</si>
  <si>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</si>
  <si>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</si>
  <si>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</si>
  <si>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</si>
  <si>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</si>
  <si>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</si>
  <si>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</si>
  <si>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</si>
  <si>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</si>
  <si>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</si>
  <si>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</si>
  <si>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</si>
  <si>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</si>
  <si>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</si>
  <si>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</si>
  <si>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</si>
  <si>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</si>
  <si>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</si>
  <si>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</si>
  <si>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</si>
  <si>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</si>
  <si>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</si>
  <si>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</si>
  <si>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</si>
  <si>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</si>
  <si>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</si>
  <si>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</si>
  <si>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</si>
  <si>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</si>
  <si>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</si>
  <si>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</si>
  <si>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</si>
  <si>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</si>
  <si>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</si>
  <si>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</si>
  <si>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</si>
  <si>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</si>
  <si>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</si>
  <si>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</si>
  <si>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</si>
  <si>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</si>
  <si>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</si>
  <si>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</si>
  <si>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</si>
  <si>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</si>
  <si>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</si>
  <si>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</si>
  <si>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sewer main backups per 100 kilometres of sewer line in a year</t>
  </si>
  <si>
    <t>Total kilometres of sewer line / 100</t>
  </si>
  <si>
    <t>3155</t>
  </si>
  <si>
    <t>Estimated cubic metres of untreated and partially treated wastewater</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</si>
  <si>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</si>
  <si>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</si>
  <si>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</si>
  <si>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</si>
  <si>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</si>
  <si>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</si>
  <si>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</si>
  <si>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</si>
  <si>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</si>
  <si>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</si>
  <si>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</si>
  <si>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</si>
  <si>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Reductions (Municipal Elderly Residents' Assistance Act)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</si>
  <si>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</si>
  <si>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</si>
  <si>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</si>
  <si>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</si>
  <si>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</si>
  <si>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</si>
  <si>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</si>
  <si>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</si>
  <si>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</si>
  <si>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</si>
  <si>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</si>
  <si>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</si>
  <si>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</si>
  <si>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</si>
  <si>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</si>
  <si>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</si>
  <si>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</si>
  <si>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</si>
  <si>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</si>
  <si>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</si>
  <si>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</si>
  <si>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</si>
  <si>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</si>
  <si>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</si>
  <si>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</si>
  <si>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</si>
  <si>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</si>
  <si>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</si>
  <si>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</si>
  <si>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</si>
  <si>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</si>
  <si>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</si>
  <si>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</si>
  <si>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</si>
  <si>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</si>
  <si>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</si>
  <si>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</si>
  <si>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</si>
  <si>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</si>
  <si>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PT</t>
  </si>
  <si>
    <t>CT</t>
  </si>
  <si>
    <t>ST</t>
  </si>
  <si>
    <t>Recreational land (the Planning Act) .  .  .  .  .  .  .  .  .  .  .  .  .  .  .  .  .  .  .  .  .  .  .  .  .  .  .  .  .  .  .  .  .  .  .  .  .  .  .  .  .  .  .  .  .  .  .  .  .  .  .  .  .  .  .  .  .  .  .  .  .  .  .  .  .  .  .  .  .  .  .  .  .  .  .  .  .  .  .  .  .  .  .  .  .  .  .  .  .  .  .  .  .  .  .  .  .  .</t>
  </si>
  <si>
    <t>Contributions from capital fund .  .  .  .  .  .  .  .  .  .  .  .  .  .  .  .  .  .  .  .  .  .  .  .  .  .  .  .  .  .  .  .  .  .  .  .  .  .  .  .  .  .  .  .  .  .  .  .  .  .  .  .  .  .  .  .  .  .  .  .  .  .  .  .  .  .  .  .  .  .  .  .  .  .  .  .  .  .  .  .  .  .  .  .  .  .  .  .  .  .  .  .  .  .  .  .  .  .</t>
  </si>
  <si>
    <t>Development Charges Act</t>
  </si>
  <si>
    <t>for the year ended December 31, 2000</t>
  </si>
  <si>
    <t>1.  GENERAL PURPOSE LEVY INFORMATION</t>
  </si>
  <si>
    <t>3.  UPPER-TIER SPECIAL AREA LEVY INFORMATION</t>
  </si>
  <si>
    <t>2514</t>
  </si>
  <si>
    <t>16401</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</si>
  <si>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</si>
  <si>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</si>
  <si>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</si>
  <si>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</si>
  <si>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</si>
  <si>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</si>
  <si>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</si>
  <si>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</si>
  <si>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</si>
  <si>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</si>
  <si>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</si>
  <si>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</si>
  <si>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</si>
  <si>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</si>
  <si>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</si>
  <si>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</si>
  <si>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</si>
  <si>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</si>
  <si>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</si>
  <si>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</si>
  <si>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</si>
  <si>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</si>
  <si>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</si>
  <si>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</si>
  <si>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</si>
  <si>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</si>
  <si>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</si>
  <si>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</si>
  <si>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</si>
  <si>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</si>
  <si>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</si>
  <si>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</si>
  <si>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</si>
  <si>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</si>
  <si>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</si>
  <si>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</si>
  <si>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</si>
  <si>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</si>
  <si>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</si>
  <si>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</si>
  <si>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</si>
  <si>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</si>
  <si>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</si>
  <si>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</si>
  <si>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</si>
  <si>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</si>
  <si>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</si>
  <si>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</si>
  <si>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</si>
  <si>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</si>
  <si>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</si>
  <si>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</si>
  <si>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</si>
  <si>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</si>
  <si>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</si>
  <si>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</si>
  <si>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</si>
  <si>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</si>
  <si>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</si>
  <si>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</si>
  <si>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</si>
  <si>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</si>
  <si>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</si>
  <si>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</si>
  <si>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</si>
  <si>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</si>
  <si>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</si>
  <si>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</si>
  <si>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</si>
  <si>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</si>
  <si>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</si>
  <si>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</si>
  <si>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</si>
  <si>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</si>
  <si>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</si>
  <si>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</si>
  <si>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</si>
  <si>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</si>
  <si>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</si>
  <si>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</si>
  <si>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</si>
  <si>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</si>
  <si>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</si>
  <si>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</si>
  <si>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</si>
  <si>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</si>
  <si>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</si>
  <si>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</si>
  <si>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</si>
  <si>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</si>
  <si>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</si>
  <si>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</si>
  <si>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</si>
  <si>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</si>
  <si>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</si>
  <si>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</si>
  <si>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</si>
  <si>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</si>
  <si>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</si>
  <si>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</si>
  <si>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</si>
  <si>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</si>
  <si>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</si>
  <si>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OK</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</si>
  <si>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</si>
  <si>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</si>
  <si>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</si>
  <si>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</si>
  <si>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</si>
  <si>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PLUS:   Total Sources of Capital Financing  (SLC 50 9930 01) .  .  .  .  .  .  .  .  .  .  .  .  .  .  .  .  .  .  .  .  .  .  .  .  .  .  .  .  .  .  .  .  .  .  .  .  .  .  .  .  .  .  .  .  .  .  .  .  .  .  .  .  .  .  .  .  .  .  .  .  .  .  .  .  .  .  .  .  .  .  .  .  .  .  .  .  .  .  .  .  .  .  .  .  .  .  .  .  .  .  .  .  .  .  .  .  .  .</t>
  </si>
  <si>
    <t>Q</t>
  </si>
  <si>
    <t>Newmarket T</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</si>
  <si>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</si>
  <si>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</si>
  <si>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</si>
  <si>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</si>
  <si>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</si>
  <si>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</si>
  <si>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</si>
  <si>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</si>
  <si>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</si>
  <si>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</si>
  <si>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</si>
  <si>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</si>
  <si>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</si>
  <si>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</si>
  <si>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</si>
  <si>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</si>
  <si>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</si>
  <si>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</si>
  <si>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</si>
  <si>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</si>
  <si>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</si>
  <si>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</si>
  <si>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</si>
  <si>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</si>
  <si>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</si>
  <si>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</si>
  <si>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</si>
  <si>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</si>
  <si>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Dons .  .  .  .  .  .  .  .  .  .  .  .  .  .  .  .  .  .  .  .  .  .  .  .  .  .  .  .  .  .  .  .  .  .  .  .  .  .  .  .  .  .  .  .  .  .  .  .  .  .  .  .  .  .  .  .  .  .  .  .  .  .  .  .  .  .  .  .  .  .  .  .  .  .  .  .  .  .</t>
  </si>
  <si>
    <t>of wastewater is estimated to have bypassed treatment</t>
  </si>
  <si>
    <t xml:space="preserve">Total cubic metres of wastewater, including treated, untreated and partially treated wastewater </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</si>
  <si>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</si>
  <si>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</si>
  <si>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</si>
  <si>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</si>
  <si>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</si>
  <si>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</si>
  <si>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</si>
  <si>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</si>
  <si>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</si>
  <si>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</si>
  <si>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</si>
  <si>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</si>
  <si>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</si>
  <si>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</si>
  <si>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</si>
  <si>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</si>
  <si>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</si>
  <si>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</si>
  <si>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</si>
  <si>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</si>
  <si>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</si>
  <si>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</si>
  <si>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</si>
  <si>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</si>
  <si>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</si>
  <si>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</si>
  <si>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</si>
  <si>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</si>
  <si>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</si>
  <si>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</si>
  <si>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</si>
  <si>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</si>
  <si>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</si>
  <si>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Dack Tp</t>
  </si>
  <si>
    <t>5446</t>
  </si>
  <si>
    <t>90607</t>
  </si>
  <si>
    <t>Charlton T</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</si>
  <si>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</si>
  <si>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</si>
  <si>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</si>
  <si>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</si>
  <si>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</si>
  <si>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</si>
  <si>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</si>
  <si>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</si>
  <si>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</si>
  <si>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</si>
  <si>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</si>
  <si>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</si>
  <si>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</si>
  <si>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</si>
  <si>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</si>
  <si>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</si>
  <si>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</si>
  <si>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</si>
  <si>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</si>
  <si>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</si>
  <si>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</si>
  <si>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</si>
  <si>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</si>
  <si>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</si>
  <si>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</si>
  <si>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</si>
  <si>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</si>
  <si>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</si>
  <si>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</si>
  <si>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</si>
  <si>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</si>
  <si>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</si>
  <si>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</si>
  <si>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</si>
  <si>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</si>
  <si>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</si>
  <si>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</si>
  <si>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</si>
  <si>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</si>
  <si>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Schedule  22</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</si>
  <si>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</si>
  <si>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</si>
  <si>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</si>
  <si>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</si>
  <si>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</si>
  <si>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</si>
  <si>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</si>
  <si>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</si>
  <si>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</si>
  <si>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</si>
  <si>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</si>
  <si>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</si>
  <si>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</si>
  <si>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</si>
  <si>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</si>
  <si>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</si>
  <si>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</si>
  <si>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</si>
  <si>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</si>
  <si>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</si>
  <si>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</si>
  <si>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</si>
  <si>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</si>
  <si>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</si>
  <si>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</si>
  <si>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</si>
  <si>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</si>
  <si>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</si>
  <si>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</si>
  <si>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</si>
  <si>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</si>
  <si>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</si>
  <si>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</si>
  <si>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</si>
  <si>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</si>
  <si>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</si>
  <si>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</si>
  <si>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</si>
  <si>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</si>
  <si>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</si>
  <si>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</si>
  <si>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</si>
  <si>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</si>
  <si>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</si>
  <si>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</si>
  <si>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</si>
  <si>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</si>
  <si>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</si>
  <si>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</si>
  <si>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</si>
  <si>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</si>
  <si>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</si>
  <si>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</si>
  <si>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</si>
  <si>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</si>
  <si>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</si>
  <si>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</si>
  <si>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</si>
  <si>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</si>
  <si>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</si>
  <si>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</si>
  <si>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</si>
  <si>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</si>
  <si>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Schedule 72</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</si>
  <si>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</si>
  <si>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</si>
  <si>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</si>
  <si>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</si>
  <si>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</si>
  <si>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</si>
  <si>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</si>
  <si>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</si>
  <si>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</si>
  <si>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</si>
  <si>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</si>
  <si>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</si>
  <si>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</si>
  <si>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</si>
  <si>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</si>
  <si>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</si>
  <si>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</si>
  <si>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</si>
  <si>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</si>
  <si>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</si>
  <si>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</si>
  <si>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</si>
  <si>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</si>
  <si>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AND:</t>
  </si>
  <si>
    <t>BLANK</t>
  </si>
  <si>
    <t>12.   Future principal and Interest payments on EXISTING debt</t>
  </si>
  <si>
    <t>RECOVERABLE FROM:</t>
  </si>
  <si>
    <t>1.   Municipal workforce profile</t>
  </si>
  <si>
    <t xml:space="preserve">Total Municipal Operating Costs .  .  .  .  .  .  .  .  .  .  .  .  .  .  .  .  .  .  .  .  .  .  .  .  .  .  .  .  .  .  .  .  .  .  .  .  .  .  .  .  .  .  .  .  .  .  .  .  . </t>
  </si>
  <si>
    <r>
      <t>General Government:</t>
    </r>
    <r>
      <rPr>
        <sz val="7"/>
        <rFont val="Arial Narrow"/>
        <family val="2"/>
      </rPr>
      <t xml:space="preserve">   As a % of total municipal operating costs  (Based on general government support)</t>
    </r>
  </si>
  <si>
    <r>
      <t>General Government:</t>
    </r>
    <r>
      <rPr>
        <sz val="7"/>
        <rFont val="Arial Narrow"/>
        <family val="2"/>
      </rPr>
      <t xml:space="preserve">   As a % of total municipal operating costs  (Based on  program support - external)</t>
    </r>
  </si>
  <si>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</si>
  <si>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</si>
  <si>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 xml:space="preserve">P   Pipeline .  .  .  .  .  .  .  .  .  .  .  .  .  .  .  .  .  .  .  .  .  .  .  .  .  .  .  .  .  .  .  .  .  .  .  .  .  .  .  .  .  .  .  .  .  .  .  .  .  .  .  .  .  .  .  .  </t>
  </si>
  <si>
    <t xml:space="preserve">R   Residential .  .  .  .  .  .  .  .  .  .  .  .  .  .  .  .  .  .  .  .  .  .  .  .  .  .  .  .  .  .  .  .  .  .  .  .  .  .  .  .  .  .  .  .  .  .  .  .  .  .  .  .  .  .  .  .  .  . </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</si>
  <si>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</si>
  <si>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</si>
  <si>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</si>
  <si>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</si>
  <si>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</si>
  <si>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</si>
  <si>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</si>
  <si>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</si>
  <si>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</si>
  <si>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</si>
  <si>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</si>
  <si>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</si>
  <si>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</si>
  <si>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</si>
  <si>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</si>
  <si>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</si>
  <si>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</si>
  <si>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</si>
  <si>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</si>
  <si>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</si>
  <si>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</si>
  <si>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</si>
  <si>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</si>
  <si>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</si>
  <si>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</si>
  <si>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</si>
  <si>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</si>
  <si>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</si>
  <si>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</si>
  <si>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</si>
  <si>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</si>
  <si>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</si>
  <si>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</si>
  <si>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</si>
  <si>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Long term bank loans .  .  .  .  .  .  .  .  .  .  .  .  .  .  .  .  .  .  .  .  .  .  .  .  .  .  .  .  .  .  .  .  .  .  .  .  .  .  .  .  .  .  .  .  .  .  .  .  .  .  .  .  .  .  .  .  .  .  .  .  .  .  .  .  .  .  .  .  .  .  .  .  .  .  .  .  .  .  .  .  .  .  .  .  .  .  .  .  .  .  .  .  .  .  .  .  .  .</t>
  </si>
  <si>
    <t>0856</t>
  </si>
  <si>
    <t>0857</t>
  </si>
  <si>
    <t>0858</t>
  </si>
  <si>
    <t>0859</t>
  </si>
  <si>
    <t>0861</t>
  </si>
  <si>
    <t>0862</t>
  </si>
  <si>
    <t>0863</t>
  </si>
  <si>
    <t>0864</t>
  </si>
  <si>
    <t>0865</t>
  </si>
  <si>
    <t>1104</t>
  </si>
  <si>
    <t>Other and unspecified .  .  .  .  .  .  .  .  .  .  .  .  .  .  .  .  .  .  .  .  .  .  .  .  .  .  .  .  .  .  .  .  .  .  .  .  .  .  .  .  .  .  .  .  .  .  .  .  .  .  .  .  .  .  .  .  .  .  .  .  .  .  .  .  .  .  .  .  .  .  .  .  .  .  .  .  .  .  .  .  .  .  .  .  .  .  .  .  .  .  .  .  .  .  .  .  .  .</t>
  </si>
  <si>
    <t>Schedule  20</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</si>
  <si>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</si>
  <si>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</si>
  <si>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</si>
  <si>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</si>
  <si>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</si>
  <si>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</si>
  <si>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</si>
  <si>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</si>
  <si>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</si>
  <si>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</si>
  <si>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Libraries .  .  .  .  .  .  .  .  .  .  .  .  .  .  .  .  .  .  .  .  .  .  .  .  .  .  .  .  .  .  .  .  .  .  .  .  .  .  .  .  .  .  .  .  .  .  .  .  .  .  .  .  .  .  .  .  .  .  .  .  .  .  .  .  .  .  .  .  .  .  .  .  .  .  .  .  .  .  .  .  .  .  .  .  .  .  .  .  .  .  .  .  .  .  .  .  .  .  .  .  .  .  .  .  .  .  .  .  .  .  .  .  .  .  .  .  .  .  .  .  .  .  .  .  .  .  .  .  .  .  .  .  .  .  .  .</t>
  </si>
  <si>
    <t>Upper-Tier Special Area Levies (Total)</t>
  </si>
  <si>
    <t xml:space="preserve">             Current year's levies .  .  .  .  .  .  .  .  .  .  .  .  .  .  .  .  .  .  .  .  .  .  .  .  .  .  .  .  .  .  .  .  .  .  .  .  .  .  .  .  .  .  .  .  .  .  .  .  .  .  .  .  .  .  .  .  .  .  .  .  .  .  .  .  .  .  .  .  .  .  .  .  .  .  .  .  .  .  .  .  .  .  .  .  .  .  .  .  .  .  .  .  .  .  .  .  .  .  .  .  .  .  .  .  .  .  .  .  .  .  .  .  .  .  .  .  .  .  .  .  .  .  .  .  .  .  .  .  .  .  .  .  .  .  .  .  .  .  .  .  .  .  .  .  .  .  .  .  .</t>
  </si>
  <si>
    <t>0201</t>
  </si>
  <si>
    <t>0202</t>
  </si>
  <si>
    <t>Other receivables .  .  .  .  .  .  .  .  .  .  .  .  .  .  .  .  .  .  .  .  .  .  .  .  .  .  .  .  .  .  .  .  .  .  .  .  .  .  .  .  .  .  .  .  .  .  .  .  .  .  .  .  .  .  .  .  .  .  .  .  .  .  .  .  .  .  .  .  .  .  .  .  .  .  .  .  .  .  .  .  .  .  .  .  .  .  .  .  .  .  .  .  .  .  .  .  .  .  .  .  .  .  .  .  .  .  .  .  .  .  .  .  .  .  .  .  .  .  .  .  .  .  .  .  .  .  .  .  .  .  .  .  .  .  .  .  .  .  .  .  .  .  .  .  .  .  .  .  .</t>
  </si>
  <si>
    <t>Taxes receivable</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</si>
  <si>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</si>
  <si>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</si>
  <si>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</si>
  <si>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</si>
  <si>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</si>
  <si>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r>
      <t>Wastewater Bypasses Treatment</t>
    </r>
    <r>
      <rPr>
        <sz val="7"/>
        <rFont val="Arial Narrow"/>
        <family val="2"/>
      </rPr>
      <t>:   Percentage of wastewater estimated to have bypassed treatment</t>
    </r>
  </si>
  <si>
    <r>
      <t>Sewer Main Backups</t>
    </r>
    <r>
      <rPr>
        <sz val="7"/>
        <rFont val="Arial Narrow"/>
        <family val="2"/>
      </rPr>
      <t>:   Number of sewer main backups per 100 kilometres of sewer line in a year</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</si>
  <si>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</si>
  <si>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</si>
  <si>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Government business enterprises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</si>
  <si>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</si>
  <si>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</si>
  <si>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</si>
  <si>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</si>
  <si>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</si>
  <si>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</si>
  <si>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</si>
  <si>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</si>
  <si>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</si>
  <si>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</si>
  <si>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</si>
  <si>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</si>
  <si>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</si>
  <si>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</si>
  <si>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</si>
  <si>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</si>
  <si>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</si>
  <si>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</si>
  <si>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</si>
  <si>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</si>
  <si>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</si>
  <si>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Planning and zoning .  .  .  .  .  .  .  .  .  .  .  .  .  .  .  .  .  .  .  .  .  .  .  .  .  .  .  .  .  .  .  .  .  .  .  .  .  .  .  .  .  .  .  .  .  .  .  .  .  .  .  .  .  .  .  .  .  .  .  .  .  .  .  .  .  .  .  .  .  .  .  .  .  .  .  .  .  .  .  .  .  .  .  .  .  .  .  .  .  .  .  .  .  .  .  .  .  .</t>
  </si>
  <si>
    <t>Grants and loan forgiveness:</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</si>
  <si>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</si>
  <si>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</si>
  <si>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</si>
  <si>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</si>
  <si>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</si>
  <si>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</si>
  <si>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</si>
  <si>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</si>
  <si>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</si>
  <si>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</si>
  <si>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</si>
  <si>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</si>
  <si>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</si>
  <si>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</si>
  <si>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</si>
  <si>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</si>
  <si>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</si>
  <si>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</si>
  <si>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</si>
  <si>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</si>
  <si>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</si>
  <si>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</si>
  <si>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</si>
  <si>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</si>
  <si>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</si>
  <si>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</si>
  <si>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</si>
  <si>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</si>
  <si>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</si>
  <si>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</si>
  <si>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</si>
  <si>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</si>
  <si>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</si>
  <si>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</si>
  <si>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</si>
  <si>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</si>
  <si>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</si>
  <si>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</si>
  <si>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</si>
  <si>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</si>
  <si>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</si>
  <si>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</si>
  <si>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</si>
  <si>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</si>
  <si>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</si>
  <si>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</si>
  <si>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</si>
  <si>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</si>
  <si>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</si>
  <si>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</si>
  <si>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</si>
  <si>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</si>
  <si>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</si>
  <si>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</si>
  <si>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</si>
  <si>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</si>
  <si>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</si>
  <si>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</si>
  <si>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</si>
  <si>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</si>
  <si>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</si>
  <si>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</si>
  <si>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</si>
  <si>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</si>
  <si>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</si>
  <si>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r>
      <t>Treatment and Distribution of Drinking Quality Water</t>
    </r>
    <r>
      <rPr>
        <sz val="7"/>
        <rFont val="Arial Narrow"/>
        <family val="2"/>
      </rPr>
      <t>:  Operating costs for the treatment and distribution of drinking quality water per megalitre</t>
    </r>
  </si>
  <si>
    <t>3304</t>
  </si>
  <si>
    <t>3305</t>
  </si>
  <si>
    <t>Conventional Transit Operating Costs</t>
  </si>
  <si>
    <t>Wastewater Collection Operating Costs</t>
  </si>
  <si>
    <t>Wastewater Treatment and Distribution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</si>
  <si>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</si>
  <si>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</si>
  <si>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</si>
  <si>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</si>
  <si>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</si>
  <si>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</si>
  <si>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</si>
  <si>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</si>
  <si>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</si>
  <si>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</si>
  <si>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</si>
  <si>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</si>
  <si>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</si>
  <si>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</si>
  <si>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</si>
  <si>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</si>
  <si>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</si>
  <si>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</si>
  <si>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</si>
  <si>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</si>
  <si>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</si>
  <si>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</si>
  <si>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</si>
  <si>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</si>
  <si>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</si>
  <si>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</si>
  <si>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</si>
  <si>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</si>
  <si>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</si>
  <si>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</si>
  <si>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</si>
  <si>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</si>
  <si>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</si>
  <si>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</si>
  <si>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</si>
  <si>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</si>
  <si>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</si>
  <si>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</si>
  <si>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</si>
  <si>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</si>
  <si>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</si>
  <si>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</si>
  <si>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</si>
  <si>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</si>
  <si>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</si>
  <si>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</si>
  <si>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</si>
  <si>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</si>
  <si>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</si>
  <si>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</si>
  <si>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</si>
  <si>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</si>
  <si>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</si>
  <si>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</si>
  <si>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</si>
  <si>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</si>
  <si>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</si>
  <si>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</si>
  <si>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</si>
  <si>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</si>
  <si>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</si>
  <si>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</si>
  <si>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</si>
  <si>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</si>
  <si>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</si>
  <si>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</si>
  <si>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</si>
  <si>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</si>
  <si>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</si>
  <si>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</si>
  <si>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</si>
  <si>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</si>
  <si>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</si>
  <si>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</si>
  <si>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</si>
  <si>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</si>
  <si>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</si>
  <si>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</si>
  <si>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</si>
  <si>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</si>
  <si>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Railway rights-of-way .  .  .  .  .  .  .  .  .  .  .  .  .  .  .  .  .  .  .  .  .  .  .  .  .  .  .  .  .  .  .  .  .  .  .  .  .  .  .  .  .  .  .  .  .  .  .  .  .  .  .  .  .  .  .  .  .  .  .  .  .  .  .  .  .  .  .  .  .  .  .  .  .  .  .  .  .  .  .  .  .  .  .  .  .  .  .  .  .  .  .  .  .  .  .  .  .  .</t>
  </si>
  <si>
    <t>Schedule  70</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</si>
  <si>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</si>
  <si>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</si>
  <si>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</si>
  <si>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</si>
  <si>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</si>
  <si>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</si>
  <si>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</si>
  <si>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</si>
  <si>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</si>
  <si>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</si>
  <si>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</si>
  <si>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</si>
  <si>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</si>
  <si>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</si>
  <si>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</si>
  <si>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</si>
  <si>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</si>
  <si>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</si>
  <si>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Englehart T</t>
  </si>
  <si>
    <t>5452</t>
  </si>
  <si>
    <t>90403</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</si>
  <si>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</si>
  <si>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</si>
  <si>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</si>
  <si>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</si>
  <si>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</si>
  <si>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</si>
  <si>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</si>
  <si>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</si>
  <si>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</si>
  <si>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</si>
  <si>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</si>
  <si>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</si>
  <si>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</si>
  <si>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</si>
  <si>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</si>
  <si>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</si>
  <si>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</si>
  <si>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</si>
  <si>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</si>
  <si>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</si>
  <si>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</si>
  <si>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</si>
  <si>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</si>
  <si>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</si>
  <si>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</si>
  <si>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</si>
  <si>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</si>
  <si>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</si>
  <si>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</si>
  <si>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</si>
  <si>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</si>
  <si>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</si>
  <si>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</si>
  <si>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</si>
  <si>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</si>
  <si>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</si>
  <si>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</si>
  <si>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</si>
  <si>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</si>
  <si>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</si>
  <si>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</si>
  <si>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</si>
  <si>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</si>
  <si>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</si>
  <si>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</si>
  <si>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</si>
  <si>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</si>
  <si>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</si>
  <si>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</si>
  <si>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</si>
  <si>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</si>
  <si>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</si>
  <si>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</si>
  <si>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</si>
  <si>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</si>
  <si>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</si>
  <si>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</si>
  <si>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</si>
  <si>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</si>
  <si>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</si>
  <si>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</si>
  <si>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</si>
  <si>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</si>
  <si>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</si>
  <si>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</si>
  <si>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</si>
  <si>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</si>
  <si>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</si>
  <si>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</si>
  <si>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</si>
  <si>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</si>
  <si>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</si>
  <si>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</si>
  <si>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</si>
  <si>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</si>
  <si>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</si>
  <si>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</si>
  <si>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</si>
  <si>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</si>
  <si>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</si>
  <si>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</si>
  <si>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</si>
  <si>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</si>
  <si>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</si>
  <si>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</si>
  <si>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</si>
  <si>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</si>
  <si>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</si>
  <si>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</si>
  <si>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</si>
  <si>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</si>
  <si>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</si>
  <si>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</si>
  <si>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</si>
  <si>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</si>
  <si>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</si>
  <si>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</si>
  <si>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</si>
  <si>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</si>
  <si>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</si>
  <si>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</si>
  <si>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</si>
  <si>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</si>
  <si>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</si>
  <si>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</si>
  <si>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</si>
  <si>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</si>
  <si>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</si>
  <si>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</si>
  <si>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</si>
  <si>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</si>
  <si>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</si>
  <si>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</si>
  <si>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</si>
  <si>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</si>
  <si>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</si>
  <si>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</si>
  <si>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</si>
  <si>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</si>
  <si>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</si>
  <si>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</si>
  <si>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</si>
  <si>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</si>
  <si>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</si>
  <si>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</si>
  <si>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</si>
  <si>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</si>
  <si>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</si>
  <si>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</si>
  <si>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</si>
  <si>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</si>
  <si>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</si>
  <si>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</si>
  <si>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</si>
  <si>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</si>
  <si>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</si>
  <si>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</si>
  <si>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</si>
  <si>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</si>
  <si>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</si>
  <si>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</si>
  <si>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</si>
  <si>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</si>
  <si>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</si>
  <si>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</si>
  <si>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</si>
  <si>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</si>
  <si>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</si>
  <si>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</si>
  <si>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</si>
  <si>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</si>
  <si>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</si>
  <si>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</si>
  <si>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</si>
  <si>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</si>
  <si>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</si>
  <si>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</si>
  <si>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</si>
  <si>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</si>
  <si>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</si>
  <si>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</si>
  <si>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</si>
  <si>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</si>
  <si>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</si>
  <si>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</si>
  <si>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</si>
  <si>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</si>
  <si>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</si>
  <si>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</si>
  <si>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</si>
  <si>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Le Canton de Dack</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</si>
  <si>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</si>
  <si>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</si>
  <si>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</si>
  <si>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</si>
  <si>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</si>
  <si>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</si>
  <si>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</si>
  <si>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</si>
  <si>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</si>
  <si>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</si>
  <si>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</si>
  <si>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</si>
  <si>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</si>
  <si>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</si>
  <si>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Own Municipality</t>
  </si>
  <si>
    <t>3.   Graduated Taxation (Tax Bands)</t>
  </si>
  <si>
    <t>4.   Phase-In Program in Effect</t>
  </si>
  <si>
    <t>Tile drainage/shoreline assist.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</si>
  <si>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</si>
  <si>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</si>
  <si>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</si>
  <si>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</si>
  <si>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</si>
  <si>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</si>
  <si>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</si>
  <si>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</si>
  <si>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</si>
  <si>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</si>
  <si>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</si>
  <si>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</si>
  <si>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</si>
  <si>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</si>
  <si>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 xml:space="preserve"> .  .  .  .  .  .  .  .  .  .  .  .  .  .  .  .  .  .  .  .  .  .  .  .  .  .  .  .  .  .  .  .  .  .  .  .  .  .  .  .  .  .  .  .  .  .  .  .  .  .  .  .  .  .  .  .  .  .  .  .  .  .  .  .  .  .  .  .  .  .  .  .  .  .  .  .  .  .  .  .  .  .  .  .  .  .  .  .  .  .  .  .  .  .  .  .  .  .</t>
  </si>
  <si>
    <t>Ontario Clean Water Agency</t>
  </si>
  <si>
    <t>0828</t>
  </si>
  <si>
    <t>LT / ST</t>
  </si>
  <si>
    <t>EDUC</t>
  </si>
  <si>
    <t>Subventions conditionnelles de l'Ontario (Tableau 12 9910 01) .  .  .  .  .  .  .  .  .  .  .  .  .  .  .  .  .  .  .  .  .  .  .  .  .  .  .  .  .  .  .  .  .  .  .  .  .  .  .  .  .  .  .  .  .  .  .  .  .  .  .  .  .  .  .  .  .  .  .  .  .  .  .  .  .  .  .  .  .  .  .  .  .  .  .  .  .  .</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</si>
  <si>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</si>
  <si>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</si>
  <si>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</si>
  <si>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</si>
  <si>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</si>
  <si>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</si>
  <si>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</si>
  <si>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</si>
  <si>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</si>
  <si>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</si>
  <si>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</si>
  <si>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</si>
  <si>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</si>
  <si>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</si>
  <si>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</si>
  <si>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</si>
  <si>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</si>
  <si>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</si>
  <si>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</si>
  <si>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</si>
  <si>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</si>
  <si>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</si>
  <si>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</si>
  <si>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</si>
  <si>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</si>
  <si>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</si>
  <si>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</si>
  <si>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</si>
  <si>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</si>
  <si>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</si>
  <si>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</si>
  <si>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</si>
  <si>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</si>
  <si>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</si>
  <si>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</si>
  <si>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</si>
  <si>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</si>
  <si>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</si>
  <si>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</si>
  <si>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</si>
  <si>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</si>
  <si>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</si>
  <si>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</si>
  <si>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</si>
  <si>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</si>
  <si>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</si>
  <si>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</si>
  <si>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</si>
  <si>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</si>
  <si>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</si>
  <si>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</si>
  <si>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</si>
  <si>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</si>
  <si>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</si>
  <si>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</si>
  <si>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</si>
  <si>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</si>
  <si>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</si>
  <si>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</si>
  <si>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</si>
  <si>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</si>
  <si>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</si>
  <si>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</si>
  <si>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</si>
  <si>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</si>
  <si>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</si>
  <si>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</si>
  <si>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</si>
  <si>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</si>
  <si>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</si>
  <si>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</si>
  <si>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</si>
  <si>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</si>
  <si>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</si>
  <si>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</si>
  <si>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</si>
  <si>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</si>
  <si>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</si>
  <si>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</si>
  <si>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</si>
  <si>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</si>
  <si>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</si>
  <si>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</si>
  <si>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</si>
  <si>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</si>
  <si>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</si>
  <si>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</si>
  <si>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</si>
  <si>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</si>
  <si>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</si>
  <si>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</si>
  <si>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</si>
  <si>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</si>
  <si>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</si>
  <si>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r>
      <t>Wastewater Collection</t>
    </r>
    <r>
      <rPr>
        <sz val="7"/>
        <rFont val="Arial Narrow"/>
        <family val="2"/>
      </rPr>
      <t>:  Operating costs for collection of wastewater per kilometre of sewer line</t>
    </r>
  </si>
  <si>
    <r>
      <t>Wastewater Treatment and Distribution</t>
    </r>
    <r>
      <rPr>
        <sz val="7"/>
        <rFont val="Arial Narrow"/>
        <family val="2"/>
      </rPr>
      <t>:  Operating costs for the treatment and disposal of wastewater per megalitre</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</si>
  <si>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</si>
  <si>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</si>
  <si>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</si>
  <si>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</si>
  <si>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</si>
  <si>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</si>
  <si>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</si>
  <si>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</si>
  <si>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</si>
  <si>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</si>
  <si>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</si>
  <si>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</si>
  <si>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</si>
  <si>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</si>
  <si>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</si>
  <si>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</si>
  <si>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</si>
  <si>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</si>
  <si>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</si>
  <si>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</si>
  <si>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</si>
  <si>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</si>
  <si>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</si>
  <si>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</si>
  <si>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</si>
  <si>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</si>
  <si>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</si>
  <si>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</si>
  <si>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</si>
  <si>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</si>
  <si>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</si>
  <si>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</si>
  <si>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</si>
  <si>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</si>
  <si>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</si>
  <si>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</si>
  <si>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</si>
  <si>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</si>
  <si>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</si>
  <si>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</si>
  <si>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</si>
  <si>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</si>
  <si>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</si>
  <si>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</si>
  <si>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</si>
  <si>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</si>
  <si>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</si>
  <si>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</si>
  <si>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</si>
  <si>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</si>
  <si>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</si>
  <si>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</si>
  <si>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</si>
  <si>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</si>
  <si>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</si>
  <si>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</si>
  <si>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</si>
  <si>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</si>
  <si>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</si>
  <si>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MAH</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</si>
  <si>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</si>
  <si>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</si>
  <si>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</si>
  <si>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</si>
  <si>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</si>
  <si>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</si>
  <si>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</si>
  <si>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</si>
  <si>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</si>
  <si>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</si>
  <si>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</si>
  <si>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</si>
  <si>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</si>
  <si>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</si>
  <si>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</si>
  <si>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</si>
  <si>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RP</t>
  </si>
  <si>
    <t>CP</t>
  </si>
  <si>
    <t>Other Social Services .  .  .  .  .  .  .  .  .  .  .  .  .  .  .  .  .  .  .  .  .  .  .  .  .  .  .  .  .  .  .  .  .  .  .  .  .  .  .  .  .  .  .  .  .  .  .  .  .  .  .  .  .  .  .  .  .  .  .</t>
  </si>
  <si>
    <t>9699</t>
  </si>
  <si>
    <t>District Social Services Administration Board (DSSAB)  .  .  .  .  .  .  .  .  .  .  .  .  .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</si>
  <si>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</si>
  <si>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</si>
  <si>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</si>
  <si>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</si>
  <si>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</si>
  <si>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</si>
  <si>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</si>
  <si>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</si>
  <si>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</si>
  <si>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</si>
  <si>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</si>
  <si>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</si>
  <si>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</si>
  <si>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</si>
  <si>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</si>
  <si>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</si>
  <si>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</si>
  <si>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</si>
  <si>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</si>
  <si>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</si>
  <si>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</si>
  <si>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</si>
  <si>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</si>
  <si>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</si>
  <si>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</si>
  <si>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</si>
  <si>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</si>
  <si>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</si>
  <si>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</si>
  <si>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</si>
  <si>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</si>
  <si>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</si>
  <si>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</si>
  <si>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</si>
  <si>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</si>
  <si>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</si>
  <si>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</si>
  <si>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</si>
  <si>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</si>
  <si>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</si>
  <si>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</si>
  <si>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</si>
  <si>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</si>
  <si>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</si>
  <si>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</si>
  <si>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</si>
  <si>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</si>
  <si>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</si>
  <si>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</si>
  <si>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</si>
  <si>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</si>
  <si>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</si>
  <si>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</si>
  <si>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</si>
  <si>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</si>
  <si>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</si>
  <si>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</si>
  <si>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</si>
  <si>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</si>
  <si>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</si>
  <si>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</si>
  <si>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</si>
  <si>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</si>
  <si>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</si>
  <si>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</si>
  <si>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</si>
  <si>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</si>
  <si>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</si>
  <si>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</si>
  <si>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</si>
  <si>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</si>
  <si>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</si>
  <si>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</si>
  <si>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</si>
  <si>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</si>
  <si>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</si>
  <si>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</si>
  <si>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</si>
  <si>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</si>
  <si>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</si>
  <si>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</si>
  <si>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</si>
  <si>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</si>
  <si>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</si>
  <si>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</si>
  <si>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</si>
  <si>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</si>
  <si>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</si>
  <si>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</si>
  <si>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</si>
  <si>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</si>
  <si>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</si>
  <si>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</si>
  <si>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</si>
  <si>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</si>
  <si>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</si>
  <si>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</si>
  <si>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</si>
  <si>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</si>
  <si>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</si>
  <si>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</si>
  <si>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</si>
  <si>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</si>
  <si>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</si>
  <si>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</si>
  <si>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</si>
  <si>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</si>
  <si>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</si>
  <si>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</si>
  <si>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</si>
  <si>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</si>
  <si>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</si>
  <si>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</si>
  <si>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</si>
  <si>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</si>
  <si>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</si>
  <si>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</si>
  <si>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</si>
  <si>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</si>
  <si>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</si>
  <si>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</si>
  <si>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</si>
  <si>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</si>
  <si>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</si>
  <si>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</si>
  <si>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</si>
  <si>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</si>
  <si>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</si>
  <si>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 xml:space="preserve">Submitting:  </t>
  </si>
  <si>
    <t>B</t>
  </si>
  <si>
    <t>Own Purposes Revenue</t>
  </si>
  <si>
    <t>2001 FIRXL</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</si>
  <si>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</si>
  <si>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</si>
  <si>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</si>
  <si>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</si>
  <si>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</si>
  <si>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</si>
  <si>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</si>
  <si>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</si>
  <si>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</si>
  <si>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Column 17 / Column 12</t>
  </si>
  <si>
    <t>Col 10 / Col 11</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</si>
  <si>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</si>
  <si>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</si>
  <si>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</si>
  <si>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</si>
  <si>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</si>
  <si>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</si>
  <si>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</si>
  <si>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</si>
  <si>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</si>
  <si>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</si>
  <si>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</si>
  <si>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</si>
  <si>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</si>
  <si>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</si>
  <si>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</si>
  <si>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</si>
  <si>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</si>
  <si>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</si>
  <si>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</si>
  <si>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</si>
  <si>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</si>
  <si>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</si>
  <si>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</si>
  <si>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</si>
  <si>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</si>
  <si>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</si>
  <si>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</si>
  <si>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</si>
  <si>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</si>
  <si>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</si>
  <si>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</si>
  <si>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</si>
  <si>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</si>
  <si>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</si>
  <si>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</si>
  <si>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</si>
  <si>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</si>
  <si>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</si>
  <si>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</si>
  <si>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Site 12 .  .  .  .  .  .  .  .  .  .  .  .  .  .  .  .  .  .  .  .  .  .  .  .  .  .  .  .  .  .  .  .  .  .  .  .  .  .  .  .  .  .  .  .  .  .  .  .  .  .  .  .  .  .  .  .  .  .  .  .  </t>
  </si>
  <si>
    <t>3566</t>
  </si>
  <si>
    <t>3567</t>
  </si>
  <si>
    <t xml:space="preserve">Site 13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</si>
  <si>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</si>
  <si>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</si>
  <si>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</si>
  <si>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</si>
  <si>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</si>
  <si>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</si>
  <si>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</si>
  <si>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</si>
  <si>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</si>
  <si>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</si>
  <si>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Ancaster T</t>
  </si>
  <si>
    <t>TOTAL Upper-Tier Entitlement</t>
  </si>
  <si>
    <t>5% Capping Limit Adjustment</t>
  </si>
  <si>
    <t>Asmt Code</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</si>
  <si>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</si>
  <si>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</si>
  <si>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</si>
  <si>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</si>
  <si>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</si>
  <si>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</si>
  <si>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</si>
  <si>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</si>
  <si>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</si>
  <si>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General government</t>
  </si>
  <si>
    <t>Police</t>
  </si>
  <si>
    <t>Group</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</si>
  <si>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</si>
  <si>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</si>
  <si>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</si>
  <si>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</si>
  <si>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</si>
  <si>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</si>
  <si>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</si>
  <si>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</si>
  <si>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</si>
  <si>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</si>
  <si>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Unpaved Lane km</t>
  </si>
  <si>
    <t>Total Lane km Maintained in Winter</t>
  </si>
  <si>
    <t>Total no. of conventional transit passenger trips in service area</t>
  </si>
  <si>
    <t>Total kilometres of Sewer Line</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</si>
  <si>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</si>
  <si>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</si>
  <si>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</si>
  <si>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</si>
  <si>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</si>
  <si>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</si>
  <si>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</si>
  <si>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</si>
  <si>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</si>
  <si>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</si>
  <si>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</si>
  <si>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</si>
  <si>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</si>
  <si>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</si>
  <si>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CENTRAL Ontario</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</si>
  <si>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</si>
  <si>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</si>
  <si>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</si>
  <si>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</si>
  <si>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</si>
  <si>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</si>
  <si>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</si>
  <si>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</si>
  <si>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</si>
  <si>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</si>
  <si>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</si>
  <si>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</si>
  <si>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</si>
  <si>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</si>
  <si>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2000FIR</t>
  </si>
  <si>
    <t>Municipality</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</si>
  <si>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</si>
  <si>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</si>
  <si>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</si>
  <si>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</si>
  <si>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</si>
  <si>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</si>
  <si>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</si>
  <si>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</si>
  <si>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</si>
  <si>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</si>
  <si>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</si>
  <si>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</si>
  <si>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</si>
  <si>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</si>
  <si>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</si>
  <si>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</si>
  <si>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</si>
  <si>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</si>
  <si>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</si>
  <si>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</si>
  <si>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</si>
  <si>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</si>
  <si>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</si>
  <si>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</si>
  <si>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</si>
  <si>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</si>
  <si>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</si>
  <si>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</si>
  <si>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</si>
  <si>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</si>
  <si>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</si>
  <si>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</si>
  <si>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</si>
  <si>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</si>
  <si>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</si>
  <si>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</si>
  <si>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</si>
  <si>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</si>
  <si>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</si>
  <si>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</si>
  <si>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</si>
  <si>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</si>
  <si>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</si>
  <si>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</si>
  <si>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</si>
  <si>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</si>
  <si>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</si>
  <si>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</si>
  <si>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</si>
  <si>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</si>
  <si>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</si>
  <si>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</si>
  <si>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</si>
  <si>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</si>
  <si>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</si>
  <si>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</si>
  <si>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</si>
  <si>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</si>
  <si>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</si>
  <si>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</si>
  <si>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</si>
  <si>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</si>
  <si>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</si>
  <si>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</si>
  <si>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</si>
  <si>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</si>
  <si>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</si>
  <si>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</si>
  <si>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</si>
  <si>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</si>
  <si>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</si>
  <si>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Mun Code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</si>
  <si>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</si>
  <si>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</si>
  <si>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</si>
  <si>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</si>
  <si>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</si>
  <si>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</si>
  <si>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</si>
  <si>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</si>
  <si>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</si>
  <si>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</si>
  <si>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</si>
  <si>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</si>
  <si>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</si>
  <si>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</si>
  <si>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</si>
  <si>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</si>
  <si>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</si>
  <si>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</si>
  <si>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</si>
  <si>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</si>
  <si>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</si>
  <si>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</si>
  <si>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</si>
  <si>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</si>
  <si>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</si>
  <si>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</si>
  <si>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</si>
  <si>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</si>
  <si>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</si>
  <si>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</si>
  <si>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</si>
  <si>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</si>
  <si>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</si>
  <si>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</si>
  <si>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</si>
  <si>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</si>
  <si>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</si>
  <si>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</si>
  <si>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</si>
  <si>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</si>
  <si>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</si>
  <si>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</si>
  <si>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</si>
  <si>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</si>
  <si>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</si>
  <si>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</si>
  <si>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</si>
  <si>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</si>
  <si>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</si>
  <si>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</si>
  <si>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</si>
  <si>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</si>
  <si>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</si>
  <si>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</si>
  <si>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</si>
  <si>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</si>
  <si>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</si>
  <si>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</si>
  <si>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</si>
  <si>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</si>
  <si>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</si>
  <si>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</si>
  <si>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</si>
  <si>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</si>
  <si>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</si>
  <si>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</si>
  <si>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</si>
  <si>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</si>
  <si>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</si>
  <si>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</si>
  <si>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</si>
  <si>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</si>
  <si>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Electricity .  .  .  .  .  .  .  .  .  .  .  .  .  .  .  .  .  .  .  .  .  .  .  .  .  .  .  .  .  .  .  .  .  .  .  .  .  .  .  .  .  .  .  .  .  .  .  .  .  .  .  .  .  .  .  .  .  .  .  .  .  .  .  .  .  .  .  .  .  .  .  .  .  .  .  .  .  .  .  .  .  .  .  .  .  .  .  .  .  .  .  .  .  .  .  .  .  .</t>
  </si>
  <si>
    <t>Salaries, Wages, Empl. Benefits</t>
  </si>
  <si>
    <t>Selected Municipalities List</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</si>
  <si>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</si>
  <si>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</si>
  <si>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</si>
  <si>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</si>
  <si>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</si>
  <si>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</si>
  <si>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</si>
  <si>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</si>
  <si>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</si>
  <si>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</si>
  <si>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</si>
  <si>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</si>
  <si>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</si>
  <si>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</si>
  <si>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</si>
  <si>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</si>
  <si>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</si>
  <si>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</si>
  <si>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</si>
  <si>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</si>
  <si>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</si>
  <si>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</si>
  <si>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</si>
  <si>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</si>
  <si>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</si>
  <si>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</si>
  <si>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</si>
  <si>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</si>
  <si>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</si>
  <si>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</si>
  <si>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</si>
  <si>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</si>
  <si>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</si>
  <si>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</si>
  <si>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</si>
  <si>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</si>
  <si>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</si>
  <si>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</si>
  <si>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</si>
  <si>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</si>
  <si>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</si>
  <si>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</si>
  <si>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</si>
  <si>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</si>
  <si>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</si>
  <si>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</si>
  <si>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</si>
  <si>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</si>
  <si>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</si>
  <si>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</si>
  <si>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</si>
  <si>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</si>
  <si>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</si>
  <si>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</si>
  <si>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</si>
  <si>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</si>
  <si>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</si>
  <si>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</si>
  <si>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</si>
  <si>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</si>
  <si>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</si>
  <si>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</si>
  <si>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</si>
  <si>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</si>
  <si>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</si>
  <si>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</si>
  <si>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LESS:  Total revenue fund expenditures  (SLC 40 9910 11) .  .  .  .  .  .  .  .  .  .  .  .  .  .  .  .  .  .  .  .  .  .  .  .  .  .  .  .  .  .  .  .  .  .  .  .  .  .  .  .  .  .  .  .  .  .  .  .  .  .  .  .  .  .  .  .  .  .  .  .  .  .  .  .  .  .  .  .  .  .  .  .  .  .  .  .  .  .</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</si>
  <si>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</si>
  <si>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</si>
  <si>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</si>
  <si>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</si>
  <si>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</si>
  <si>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</si>
  <si>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</si>
  <si>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</si>
  <si>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</si>
  <si>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</si>
  <si>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 xml:space="preserve">Site 14 .  .  .  .  .  .  .  .  .  .  .  .  .  .  .  .  .  .  .  .  .  .  .  .  .  .  .  .  .  .  .  .  .  .  .  .  .  .  .  .  .  .  .  .  .  .  .  .  .  .  .  .  .  .  .  .  .  .  .  .  </t>
  </si>
  <si>
    <t xml:space="preserve">Site 15 .  .  .  .  .  .  .  .  .  .  .  .  .  .  .  .  .  .  .  .  .  .  .  .  .  .  .  .  .  .  .  .  .  .  .  .  .  .  .  .  .  .  .  .  .  .  .  .  .  .  .  .  .  .  .  .  .  .  .  .  </t>
  </si>
  <si>
    <t>of total munic. operating costs were spent on gen. gov.</t>
  </si>
  <si>
    <t>Donations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</si>
  <si>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</si>
  <si>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</si>
  <si>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</si>
  <si>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</si>
  <si>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</si>
  <si>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</si>
  <si>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</si>
  <si>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</si>
  <si>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</si>
  <si>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</si>
  <si>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</si>
  <si>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</si>
  <si>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</si>
  <si>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</si>
  <si>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</si>
  <si>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</si>
  <si>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</si>
  <si>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</si>
  <si>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</si>
  <si>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</si>
  <si>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</si>
  <si>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</si>
  <si>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</si>
  <si>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</si>
  <si>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</si>
  <si>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</si>
  <si>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</si>
  <si>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</si>
  <si>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</si>
  <si>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</si>
  <si>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</si>
  <si>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</si>
  <si>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</si>
  <si>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</si>
  <si>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</si>
  <si>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Northeast Ontario</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</si>
  <si>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</si>
  <si>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</si>
  <si>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</si>
  <si>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</si>
  <si>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</si>
  <si>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</si>
  <si>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</si>
  <si>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</si>
  <si>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</si>
  <si>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</si>
  <si>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</si>
  <si>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Electricity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</si>
  <si>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</si>
  <si>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</si>
  <si>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</si>
  <si>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</si>
  <si>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</si>
  <si>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</si>
  <si>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</si>
  <si>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</si>
  <si>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</si>
  <si>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</si>
  <si>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</si>
  <si>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</si>
  <si>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</si>
  <si>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</si>
  <si>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</si>
  <si>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</si>
  <si>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</si>
  <si>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</si>
  <si>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</si>
  <si>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</si>
  <si>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 xml:space="preserve">Multi-residential .  .  .  .  .  .  .  .  .  .  .  .  .  .  .  .  .  .  .  .  .  .  .  .  .  .  .  .  .  .  .  .  .  .  .  .  .  .  .  .  .  .  .  .  .  . </t>
  </si>
  <si>
    <t>TOTAL UT</t>
  </si>
  <si>
    <r>
      <t>Frais d'utilisation et frais de gestion (Tableau 12 9910 04)</t>
    </r>
    <r>
      <rPr>
        <sz val="8"/>
        <rFont val="Arial Narrow"/>
        <family val="2"/>
      </rPr>
      <t xml:space="preserve"> .  .  .  .  .  .  .  .  .  .  .  .  .  .  .  .  .  .  .  .  .  .  .  .  .  .  .  .  .  .  .  .  .  .  .  .  .  .  .  .  .  .  .  .  .  .  .  .  .  .  .  .  .  .  .  .  .  .  .  .  .  .  .  .  .  .  .  .  .  .  .  .  .  .  .  .  .  .</t>
    </r>
  </si>
  <si>
    <t>0835</t>
  </si>
  <si>
    <t>0845</t>
  </si>
  <si>
    <t xml:space="preserve">Public Works .  .  .  .  .  .  .  .  .  .  .  .  .  .  .  .  .  .  .  .  .  .  .  .  .  .  .  .  .  .  .  .  .  .  .  .  .  .  .  .  .  .  .  .  .  .  .  .  .  .  .  .  .  .  .  .  .  .  .  .  . </t>
  </si>
  <si>
    <t>1028</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</si>
  <si>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</si>
  <si>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</si>
  <si>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</si>
  <si>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</si>
  <si>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</si>
  <si>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</si>
  <si>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</si>
  <si>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LESS:  Tax adjustments not applied to taxation  (SLC 72 4999 09)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</si>
  <si>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</si>
  <si>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</si>
  <si>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</si>
  <si>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</si>
  <si>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Year 2005 .  .  .  .  .  .  .  .  .  .  .  .  .  .  .  .  .  .  .  .  .  .  .  .  .  .  .  .  .  .  .  .  .  .  .  .  .  .  .  .  .  .  .  .  .  .  .  .  .  .  .  .  .  .  .  .  .  .  .  .  .  .  .  .  .  .  .  .  .  .  .  .  .  .  .  .  .  .  .  .  .  .  .  .  .  .  .  .  .  .  .  .  .  .  .  .  .  .</t>
  </si>
  <si>
    <t>0203</t>
  </si>
  <si>
    <t>0204</t>
  </si>
  <si>
    <t>0206</t>
  </si>
  <si>
    <t>Schedule  80</t>
  </si>
  <si>
    <t>0260</t>
  </si>
  <si>
    <t>7010</t>
  </si>
  <si>
    <t>4010</t>
  </si>
  <si>
    <t>4210</t>
  </si>
  <si>
    <t>4420</t>
  </si>
  <si>
    <t>4890</t>
  </si>
  <si>
    <t>4999</t>
  </si>
  <si>
    <t>Additional Information</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</si>
  <si>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</si>
  <si>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</si>
  <si>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</si>
  <si>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</si>
  <si>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</si>
  <si>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</si>
  <si>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</si>
  <si>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</si>
  <si>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</si>
  <si>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</si>
  <si>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</si>
  <si>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</si>
  <si>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</si>
  <si>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</si>
  <si>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</si>
  <si>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</si>
  <si>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</si>
  <si>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</si>
  <si>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</si>
  <si>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</si>
  <si>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</si>
  <si>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</si>
  <si>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</si>
  <si>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</si>
  <si>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</si>
  <si>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</si>
  <si>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</si>
  <si>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Total number of winter events</t>
  </si>
  <si>
    <t>3300</t>
  </si>
  <si>
    <t>8150</t>
  </si>
  <si>
    <t>3450</t>
  </si>
  <si>
    <t>3350</t>
  </si>
  <si>
    <t>3150</t>
  </si>
  <si>
    <t>2350</t>
  </si>
  <si>
    <t>2150</t>
  </si>
  <si>
    <t>General municipal .  .  .  .  .  .  .  .  .  .  .  .  .  .  .  .  .  .  .  .  .  .  .  .  .  .  .  .  .  .  .  .  .  .  .  .  .  .  .  .  .  .  .  .  .  .  .  .  .  .  .  .  .  .  .  .  .  .  .  .  .  .  .  .  .  .  .  .  .  .  .  .  .  .  .  .  .  .  .  .  .  .  .  .  .  .  .  .  .  .  .  .  .  .  .  .  .  .  .  .  .  .  .  .  .  .  .  .  .  .  .  .  .  .  .  .  .  .  .  .  .  .  .  .  .  .  .  .  .  .  .  .  .  .  .  .  .  .  .  .  .  .  .  .  .  .  .  .  .  .  .  .  .  .  .  .  .  .  .  .  .  .  .  .  .  .</t>
  </si>
  <si>
    <t>2001-01</t>
  </si>
  <si>
    <t xml:space="preserve">Version:  </t>
  </si>
  <si>
    <t>ENG - Public</t>
  </si>
  <si>
    <t>FRE - Public</t>
  </si>
  <si>
    <t>ENG - Separate</t>
  </si>
  <si>
    <t>FRE - Separate</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</si>
  <si>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</si>
  <si>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</si>
  <si>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</si>
  <si>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</si>
  <si>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</si>
  <si>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</si>
  <si>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</si>
  <si>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</si>
  <si>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</si>
  <si>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</si>
  <si>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</si>
  <si>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</si>
  <si>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</si>
  <si>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</si>
  <si>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</si>
  <si>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</si>
  <si>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</si>
  <si>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CONSOLIDATED BRD MISC. REV</t>
  </si>
  <si>
    <t>HEALTH UNIT</t>
  </si>
  <si>
    <t>Solid waste landfill closure and post-closure .  .  .  .  .  .  .  .  .  .  .  .  .  .  .  .  .  .  .  .  .  .  .  .  .  .  .  .  .  .  .  .  .  .  .  .  .  .  .  .  .  .  .  .  .  .  .  .  .  .  .  .  .  .  .  .  .  .  .  .  .  .  .  .  .  .  .  .  .  .  .  .  .  .  .  .  .  .  .  .  .  .  .  .  .  .  .  .  .  .  .  .  .  .  .  .  .  .  .  .  .  .  .  .  .  .  .  .  .  .  .  .  .  .  .  .  .  .  .  .  .  .  .  .  .  .  .  .  .  .  .  .  .  .  .  .  .  .  .  .  .  .  .  .  .  .  .  .  .</t>
  </si>
  <si>
    <t>5615</t>
  </si>
  <si>
    <t>Fund balances</t>
  </si>
  <si>
    <t>PIL Assessment</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</si>
  <si>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</si>
  <si>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</si>
  <si>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</si>
  <si>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</si>
  <si>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</si>
  <si>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</si>
  <si>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</si>
  <si>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</si>
  <si>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</si>
  <si>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</si>
  <si>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</si>
  <si>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</si>
  <si>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</si>
  <si>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</si>
  <si>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LESS:  Total cash collections  (SLC 72 0699 09) .  .  .  .  .  .  .  .  .  .  .  .  .  .  .  .  .  .  .  .  .  .  .  .  .  .  .  .  .  .  .  .  .  .  .  .  .  .  .  .  .  .  .  .  .  .  .  .  .  .  .  .  .  .  .  .  .  .  .  .  .  .  .  .  .  .  .  .  .  .  .  .  .  .  .  .  .  .  .  .  .  .  .  .  .  .  .  .  .  .  .  .  .  .  .  .  .  .</t>
  </si>
  <si>
    <t>Individuals .  .  .  .  .  .  .  .  .  .  .  .  .  .  .  .  .  .  .  .  .  .  .  .  .  .  .  .  .  .  .  .  .  .  .  .  .  .  .  .  .  .  .  .  .  .  .  .  .  .  .  .  .  .  .  .  .  .  .  .  .  .  .  .  .  .  .  .  .  .  .  .  .  .  .  .  .  .  .  .  .  .  .  .  .  .  .  .  .  .  .  .  .  .  .  .  .  .</t>
  </si>
  <si>
    <t>Eric Bedard</t>
  </si>
  <si>
    <t>1-705-647-8174</t>
  </si>
  <si>
    <t>1-705-647-7644</t>
  </si>
  <si>
    <t>keb@ntl.sympatico.ca</t>
  </si>
  <si>
    <t>Louise Williams</t>
  </si>
  <si>
    <t>Kemp, Elliott &amp; Blair LLP</t>
  </si>
  <si>
    <t>Miscellaneous income</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</si>
  <si>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</si>
  <si>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</si>
  <si>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</si>
  <si>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</si>
  <si>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</si>
  <si>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</si>
  <si>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</si>
  <si>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</si>
  <si>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</si>
  <si>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</si>
  <si>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</si>
  <si>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</si>
  <si>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</si>
  <si>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</si>
  <si>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</si>
  <si>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</si>
  <si>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</si>
  <si>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</si>
  <si>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</si>
  <si>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</si>
  <si>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</si>
  <si>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</si>
  <si>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</si>
  <si>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</si>
  <si>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</si>
  <si>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</si>
  <si>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</si>
  <si>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</si>
  <si>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</si>
  <si>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</si>
  <si>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</si>
  <si>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</si>
  <si>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</si>
  <si>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</si>
  <si>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</si>
  <si>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</si>
  <si>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</si>
  <si>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</si>
  <si>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</si>
  <si>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</si>
  <si>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Farmland</t>
  </si>
  <si>
    <t>Protective inspection and control .  .  .  .  .  .  .  .  .  .  .  .  .  .  .  .  .  .  .  .  .  .  .  .  .  .  .  .  .  .  .  .  .  .  .  .  .  .  .  .  .  .  .  .  .  .  .  .  .  .  .  .  .  .  .  .  .  .  .  .  .  .  .  .  .  .  .  .  .  .  .  .  .  .  .  .  .  .  .  .  .  .  .  .  .  .  .  .  .  .  .  .  .  .  .  .  .  .</t>
  </si>
  <si>
    <t>OPTIONAL</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</si>
  <si>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</si>
  <si>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</si>
  <si>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</si>
  <si>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</si>
  <si>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</si>
  <si>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</si>
  <si>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</si>
  <si>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FIR and MPMP</t>
  </si>
  <si>
    <t>Asmt Code:   5446</t>
  </si>
  <si>
    <t>MAH Code:   90607</t>
  </si>
  <si>
    <t>Code mun.   5446</t>
  </si>
  <si>
    <t>AML   90607</t>
  </si>
  <si>
    <t>Levy Area:  0   Dack Tp</t>
  </si>
  <si>
    <t>RT 0</t>
  </si>
  <si>
    <t>FT 0</t>
  </si>
  <si>
    <t>RP 0</t>
  </si>
  <si>
    <t>CT 0</t>
  </si>
  <si>
    <t>CP 0</t>
  </si>
  <si>
    <t>PT 0</t>
  </si>
  <si>
    <t xml:space="preserve">Levy Area:     </t>
  </si>
  <si>
    <t xml:space="preserve">    :  </t>
  </si>
  <si>
    <t>RF 0</t>
  </si>
  <si>
    <t>RG 0</t>
  </si>
  <si>
    <t>VERIFY</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</si>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</sst>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4" formatCode="#,##0.0_ ;[Red]\-#,##0.0\ "/>
    <numFmt numFmtId="207" formatCode="#,##0.000_ ;[Red]\-#,##0.000\ "/>
    <numFmt numFmtId="216" formatCode="[$$-1009]#,##0.00;[Red]\-[$$-1009]#,##0.00"/>
  </numFmts>
  <fonts count="73"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3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5" fillId="0" borderId="0" xfId="0" applyFont="1" applyBorder="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5" fillId="0" borderId="0" xfId="0" applyFont="1" applyBorder="1" applyAlignment="1" applyProtection="1">
      <alignment horizontal="right"/>
    </xf>
    <xf numFmtId="0" fontId="7" fillId="0" borderId="0" xfId="0" applyFont="1" applyBorder="1" applyAlignment="1" applyProtection="1"/>
    <xf numFmtId="0" fontId="5" fillId="0" borderId="0" xfId="0" applyFont="1" applyBorder="1" applyAlignment="1" applyProtection="1"/>
    <xf numFmtId="0" fontId="2" fillId="0" borderId="0" xfId="0" applyFont="1" applyBorder="1" applyProtection="1"/>
    <xf numFmtId="0" fontId="2" fillId="0" borderId="0" xfId="0" applyFont="1" applyBorder="1" applyAlignment="1" applyProtection="1">
      <alignment horizontal="right"/>
    </xf>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186" fontId="5" fillId="0" borderId="0" xfId="1" applyNumberFormat="1" applyFont="1" applyFill="1" applyBorder="1" applyAlignment="1" applyProtection="1">
      <alignment vertical="center"/>
    </xf>
    <xf numFmtId="186" fontId="5" fillId="0" borderId="0" xfId="0" applyNumberFormat="1" applyFont="1" applyFill="1" applyBorder="1" applyAlignment="1" applyProtection="1">
      <alignment vertical="center"/>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49" fontId="25" fillId="0" borderId="0" xfId="1" applyNumberFormat="1" applyFont="1" applyFill="1" applyBorder="1" applyAlignment="1" applyProtection="1">
      <alignment horizontal="right" vertical="center"/>
    </xf>
    <xf numFmtId="0" fontId="22" fillId="0" borderId="0" xfId="0" applyNumberFormat="1" applyFont="1" applyFill="1" applyBorder="1" applyAlignment="1" applyProtection="1">
      <alignment vertical="center"/>
    </xf>
    <xf numFmtId="49" fontId="28" fillId="0" borderId="0" xfId="1" applyNumberFormat="1" applyFont="1" applyFill="1" applyBorder="1" applyAlignment="1" applyProtection="1">
      <alignment horizontal="right" vertical="center"/>
    </xf>
    <xf numFmtId="0" fontId="22" fillId="0" borderId="0" xfId="1" applyNumberFormat="1" applyFont="1" applyFill="1" applyBorder="1" applyAlignment="1" applyProtection="1">
      <alignment vertical="center"/>
    </xf>
    <xf numFmtId="49" fontId="26" fillId="0" borderId="0" xfId="1" applyNumberFormat="1" applyFont="1" applyFill="1" applyBorder="1" applyAlignment="1" applyProtection="1">
      <alignment horizontal="right" vertical="center"/>
    </xf>
    <xf numFmtId="38" fontId="26" fillId="0" borderId="0" xfId="0" applyNumberFormat="1" applyFont="1" applyFill="1" applyBorder="1" applyAlignment="1" applyProtection="1">
      <alignment vertical="center"/>
    </xf>
    <xf numFmtId="49"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49" fontId="26" fillId="0" borderId="0" xfId="1" applyNumberFormat="1" applyFont="1" applyFill="1" applyBorder="1" applyAlignment="1" applyProtection="1">
      <alignment horizontal="lef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3" fontId="5" fillId="5" borderId="6" xfId="0" applyNumberFormat="1"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3" fontId="5" fillId="5" borderId="7" xfId="0" applyNumberFormat="1"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5" fillId="2" borderId="1" xfId="1" applyNumberFormat="1" applyFont="1" applyFill="1" applyBorder="1" applyAlignment="1" applyProtection="1">
      <alignment horizontal="righ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38" fontId="5" fillId="8" borderId="1" xfId="1" applyNumberFormat="1" applyFont="1" applyFill="1" applyBorder="1" applyAlignment="1" applyProtection="1">
      <alignment horizontal="righ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 fontId="5" fillId="3" borderId="5" xfId="0" applyNumberFormat="1" applyFont="1" applyFill="1" applyBorder="1" applyAlignment="1" applyProtection="1">
      <alignment horizontal="center" vertical="center"/>
    </xf>
    <xf numFmtId="3" fontId="5" fillId="3" borderId="1"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3" fontId="7" fillId="5" borderId="3" xfId="0" applyNumberFormat="1" applyFont="1" applyFill="1" applyBorder="1" applyAlignment="1" applyProtection="1">
      <alignment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5" fillId="0" borderId="0" xfId="0" applyNumberFormat="1" applyFont="1" applyAlignment="1" applyProtection="1">
      <alignmen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38" fontId="5" fillId="0" borderId="1" xfId="1" applyNumberFormat="1" applyFont="1" applyFill="1" applyBorder="1" applyAlignment="1" applyProtection="1">
      <alignment horizontal="right" vertical="center"/>
      <protection locked="0"/>
    </xf>
    <xf numFmtId="38" fontId="5" fillId="0" borderId="2" xfId="1" applyNumberFormat="1" applyFont="1" applyFill="1" applyBorder="1" applyAlignment="1" applyProtection="1">
      <alignment horizontal="right" vertical="center"/>
      <protection locked="0"/>
    </xf>
    <xf numFmtId="0" fontId="5" fillId="0" borderId="1" xfId="0" applyFont="1" applyFill="1" applyBorder="1" applyAlignment="1" applyProtection="1">
      <alignment vertical="center"/>
      <protection locked="0"/>
    </xf>
    <xf numFmtId="38" fontId="42" fillId="0" borderId="1" xfId="1" applyNumberFormat="1" applyFont="1" applyFill="1" applyBorder="1" applyAlignment="1" applyProtection="1">
      <alignment horizontal="righ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25" fillId="0" borderId="0" xfId="1" applyNumberFormat="1" applyFont="1" applyFill="1" applyBorder="1" applyAlignment="1" applyProtection="1">
      <alignment horizontal="right" vertical="center"/>
    </xf>
    <xf numFmtId="0" fontId="5" fillId="0" borderId="1" xfId="0" applyFont="1" applyFill="1" applyBorder="1" applyAlignment="1" applyProtection="1">
      <alignment horizontal="left" vertical="top" wrapText="1"/>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5" fillId="0" borderId="1" xfId="1"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0" borderId="1" xfId="1"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Protection="1"/>
    <xf numFmtId="186" fontId="0" fillId="0" borderId="5" xfId="0" applyNumberFormat="1" applyBorder="1" applyProtection="1"/>
    <xf numFmtId="186" fontId="4" fillId="7" borderId="11" xfId="1" applyNumberFormat="1" applyFont="1" applyFill="1" applyBorder="1" applyAlignment="1" applyProtection="1">
      <alignment horizontal="center" vertical="center"/>
    </xf>
    <xf numFmtId="186" fontId="0" fillId="0" borderId="11" xfId="0" applyNumberFormat="1" applyBorder="1" applyProtection="1"/>
    <xf numFmtId="186" fontId="4" fillId="0" borderId="2" xfId="1" applyNumberFormat="1" applyFont="1" applyFill="1" applyBorder="1" applyAlignment="1" applyProtection="1">
      <alignment horizontal="center" vertical="center"/>
      <protection locked="0"/>
    </xf>
    <xf numFmtId="186" fontId="0" fillId="0" borderId="8" xfId="0" applyNumberFormat="1" applyBorder="1" applyProtection="1">
      <protection locked="0"/>
    </xf>
    <xf numFmtId="186" fontId="0" fillId="0" borderId="5" xfId="0" applyNumberFormat="1" applyBorder="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horizontal="center" vertical="center"/>
    </xf>
    <xf numFmtId="186" fontId="0" fillId="0" borderId="10" xfId="0" applyNumberFormat="1" applyBorder="1" applyProtection="1"/>
    <xf numFmtId="186" fontId="4" fillId="0" borderId="2" xfId="1" applyNumberFormat="1" applyFont="1" applyFill="1" applyBorder="1" applyAlignment="1" applyProtection="1">
      <alignment vertical="center"/>
      <protection locked="0"/>
    </xf>
    <xf numFmtId="186" fontId="0" fillId="0" borderId="8" xfId="0" applyNumberFormat="1" applyFill="1" applyBorder="1" applyProtection="1">
      <protection locked="0"/>
    </xf>
    <xf numFmtId="186" fontId="0" fillId="0" borderId="5" xfId="0" applyNumberFormat="1" applyFill="1" applyBorder="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horizontal="center" vertical="center"/>
    </xf>
    <xf numFmtId="186" fontId="4" fillId="7" borderId="14" xfId="1" applyNumberFormat="1" applyFont="1" applyFill="1" applyBorder="1" applyAlignment="1" applyProtection="1">
      <alignment horizontal="center" vertical="center"/>
    </xf>
    <xf numFmtId="186" fontId="4" fillId="7" borderId="8" xfId="1" applyNumberFormat="1" applyFont="1" applyFill="1" applyBorder="1" applyAlignment="1" applyProtection="1">
      <alignment horizontal="center"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horizontal="center" vertical="center"/>
    </xf>
    <xf numFmtId="186" fontId="0" fillId="7" borderId="0" xfId="0" applyNumberFormat="1" applyFill="1" applyBorder="1" applyProtection="1"/>
    <xf numFmtId="186" fontId="0" fillId="7" borderId="6" xfId="0" applyNumberFormat="1" applyFill="1" applyBorder="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horizontal="center" vertical="center"/>
    </xf>
    <xf numFmtId="186" fontId="70" fillId="0" borderId="8" xfId="0" applyNumberFormat="1" applyFont="1" applyBorder="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Protection="1">
      <protection locked="0"/>
    </xf>
    <xf numFmtId="186" fontId="70" fillId="0" borderId="5" xfId="0" applyNumberFormat="1" applyFont="1" applyFill="1" applyBorder="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horizontal="center"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67" fillId="7" borderId="11" xfId="1" applyNumberFormat="1" applyFont="1" applyFill="1" applyBorder="1" applyAlignment="1" applyProtection="1">
      <alignment horizontal="center" vertical="center"/>
    </xf>
    <xf numFmtId="186" fontId="70" fillId="0" borderId="11" xfId="0" applyNumberFormat="1" applyFont="1" applyBorder="1" applyProtection="1"/>
    <xf numFmtId="186" fontId="67" fillId="7" borderId="10" xfId="1" applyNumberFormat="1" applyFont="1" applyFill="1" applyBorder="1" applyAlignment="1" applyProtection="1">
      <alignment horizontal="center" vertical="center"/>
    </xf>
    <xf numFmtId="186" fontId="70" fillId="0" borderId="10" xfId="0" applyNumberFormat="1" applyFont="1" applyBorder="1" applyProtection="1"/>
    <xf numFmtId="186" fontId="0" fillId="0" borderId="0" xfId="0" applyNumberFormat="1" applyBorder="1" applyProtection="1"/>
    <xf numFmtId="186" fontId="4" fillId="7" borderId="2" xfId="1" applyNumberFormat="1" applyFont="1" applyFill="1" applyBorder="1" applyAlignment="1" applyProtection="1">
      <alignment vertical="center"/>
    </xf>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67" fillId="0" borderId="2" xfId="1" applyNumberFormat="1" applyFont="1" applyFill="1" applyBorder="1" applyAlignment="1" applyProtection="1">
      <alignment horizontal="center" vertical="center"/>
      <protection locked="0"/>
    </xf>
    <xf numFmtId="186" fontId="70" fillId="0" borderId="8" xfId="0" applyNumberFormat="1" applyFont="1" applyBorder="1" applyProtection="1">
      <protection locked="0"/>
    </xf>
    <xf numFmtId="186" fontId="70" fillId="0" borderId="5" xfId="0" applyNumberFormat="1" applyFont="1" applyBorder="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eb@ntl.sympati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8" activePane="bottomLeft" state="frozen"/>
      <selection activeCell="A20" sqref="A20"/>
      <selection pane="bottomLeft" activeCell="E5" sqref="E5"/>
    </sheetView>
  </sheetViews>
  <sheetFormatPr defaultRowHeight="15" x14ac:dyDescent="0.2"/>
  <cols>
    <col min="1" max="1" width="1.7109375" style="120" customWidth="1"/>
    <col min="2" max="2" width="1.140625" style="120" customWidth="1"/>
    <col min="3" max="3" width="4.7109375" style="120" customWidth="1"/>
    <col min="4" max="4" width="1.7109375" style="120" customWidth="1"/>
    <col min="5" max="5" width="8.7109375" style="120" customWidth="1"/>
    <col min="6" max="6" width="23.7109375" style="120" customWidth="1"/>
    <col min="7" max="7" width="8.7109375" style="120" hidden="1" customWidth="1"/>
    <col min="8" max="8" width="12.7109375" style="120" hidden="1" customWidth="1"/>
    <col min="9" max="9" width="1.7109375" style="120" customWidth="1"/>
    <col min="10" max="10" width="16.7109375" style="120" customWidth="1"/>
    <col min="11" max="12" width="6.7109375" style="120" customWidth="1"/>
    <col min="13" max="13" width="6.7109375" style="120" hidden="1" customWidth="1"/>
    <col min="14" max="15" width="11.7109375" style="120" customWidth="1"/>
    <col min="16" max="17" width="11.7109375" style="120" hidden="1" customWidth="1"/>
    <col min="18" max="18" width="5.7109375" style="120" customWidth="1"/>
    <col min="19" max="19" width="1.140625" style="120" customWidth="1"/>
    <col min="20" max="16384" width="9.140625" style="120"/>
  </cols>
  <sheetData>
    <row r="1" spans="1:19" ht="6" customHeight="1" x14ac:dyDescent="0.2">
      <c r="G1" s="120" t="s">
        <v>37</v>
      </c>
      <c r="H1" s="120" t="s">
        <v>37</v>
      </c>
      <c r="M1" s="120" t="s">
        <v>37</v>
      </c>
      <c r="P1" s="120" t="s">
        <v>37</v>
      </c>
      <c r="Q1" s="120" t="s">
        <v>37</v>
      </c>
    </row>
    <row r="2" spans="1:19" ht="6" customHeight="1" x14ac:dyDescent="0.2">
      <c r="B2" s="122"/>
      <c r="C2" s="122"/>
      <c r="D2" s="122"/>
      <c r="E2" s="122"/>
      <c r="F2" s="122"/>
      <c r="G2" s="122"/>
      <c r="H2" s="122"/>
      <c r="I2" s="122"/>
      <c r="J2" s="122"/>
      <c r="K2" s="122"/>
      <c r="L2" s="122"/>
      <c r="M2" s="122"/>
      <c r="N2" s="122"/>
      <c r="O2" s="122"/>
      <c r="P2" s="122"/>
      <c r="Q2" s="122"/>
      <c r="R2" s="122"/>
      <c r="S2" s="122"/>
    </row>
    <row r="3" spans="1:19" ht="23.25" x14ac:dyDescent="0.2">
      <c r="B3" s="128"/>
      <c r="C3" s="129" t="s">
        <v>1501</v>
      </c>
      <c r="D3" s="129"/>
      <c r="E3" s="129"/>
      <c r="F3" s="129"/>
      <c r="G3" s="129"/>
      <c r="H3" s="129"/>
      <c r="I3" s="129"/>
      <c r="J3" s="129"/>
      <c r="K3" s="129"/>
      <c r="L3" s="129"/>
      <c r="M3" s="129"/>
      <c r="N3" s="129"/>
      <c r="O3" s="129"/>
      <c r="P3" s="129"/>
      <c r="Q3" s="129"/>
      <c r="R3" s="129"/>
      <c r="S3" s="128"/>
    </row>
    <row r="4" spans="1:19" ht="8.1" customHeight="1" x14ac:dyDescent="0.2">
      <c r="B4" s="122"/>
      <c r="C4" s="122"/>
      <c r="D4" s="122"/>
      <c r="E4" s="122"/>
      <c r="F4" s="122"/>
      <c r="G4" s="122"/>
      <c r="H4" s="122"/>
      <c r="I4" s="122"/>
      <c r="J4" s="122"/>
      <c r="K4" s="122"/>
      <c r="L4" s="122"/>
      <c r="M4" s="122"/>
      <c r="N4" s="122"/>
      <c r="O4" s="122"/>
      <c r="P4" s="122"/>
      <c r="Q4" s="122"/>
      <c r="R4" s="122"/>
      <c r="S4" s="122"/>
    </row>
    <row r="5" spans="1:19" ht="18.75" x14ac:dyDescent="0.2">
      <c r="B5" s="122"/>
      <c r="C5" s="122"/>
      <c r="D5" s="122"/>
      <c r="E5" s="133" t="s">
        <v>1104</v>
      </c>
      <c r="F5" s="132" t="s">
        <v>496</v>
      </c>
      <c r="G5" s="132"/>
      <c r="H5" s="132"/>
      <c r="I5" s="122"/>
      <c r="J5" s="122"/>
      <c r="K5" s="127"/>
      <c r="L5" s="127"/>
      <c r="M5" s="127"/>
      <c r="N5" s="133" t="s">
        <v>1352</v>
      </c>
      <c r="O5" s="450" t="s">
        <v>1816</v>
      </c>
      <c r="P5" s="133"/>
      <c r="Q5" s="130"/>
      <c r="R5" s="122"/>
      <c r="S5" s="122"/>
    </row>
    <row r="6" spans="1:19" x14ac:dyDescent="0.2">
      <c r="B6" s="122"/>
      <c r="C6" s="122"/>
      <c r="D6" s="122"/>
      <c r="E6" s="133" t="s">
        <v>1859</v>
      </c>
      <c r="F6" s="131" t="s">
        <v>1535</v>
      </c>
      <c r="G6" s="131"/>
      <c r="H6" s="131"/>
      <c r="I6" s="122"/>
      <c r="J6" s="122"/>
      <c r="K6" s="127"/>
      <c r="L6" s="127"/>
      <c r="M6" s="127"/>
      <c r="N6" s="133" t="s">
        <v>1353</v>
      </c>
      <c r="O6" s="450" t="s">
        <v>497</v>
      </c>
      <c r="P6" s="133"/>
      <c r="Q6" s="130"/>
      <c r="R6" s="122"/>
      <c r="S6" s="122"/>
    </row>
    <row r="7" spans="1:19" x14ac:dyDescent="0.2">
      <c r="B7" s="122"/>
      <c r="C7" s="122"/>
      <c r="D7" s="122"/>
      <c r="E7" s="133" t="s">
        <v>1860</v>
      </c>
      <c r="F7" s="131" t="s">
        <v>647</v>
      </c>
      <c r="G7" s="131"/>
      <c r="H7" s="131"/>
      <c r="I7" s="122"/>
      <c r="J7" s="122"/>
      <c r="K7" s="127"/>
      <c r="L7" s="127"/>
      <c r="M7" s="127"/>
      <c r="N7" s="133" t="s">
        <v>1354</v>
      </c>
      <c r="O7" s="450" t="s">
        <v>498</v>
      </c>
      <c r="P7" s="133"/>
      <c r="Q7" s="130"/>
      <c r="R7" s="122"/>
      <c r="S7" s="122"/>
    </row>
    <row r="8" spans="1:19" ht="23.25" hidden="1" x14ac:dyDescent="0.2">
      <c r="A8" s="120" t="s">
        <v>37</v>
      </c>
      <c r="B8" s="128"/>
      <c r="C8" s="129" t="s">
        <v>1351</v>
      </c>
      <c r="D8" s="129"/>
      <c r="E8" s="129"/>
      <c r="F8" s="129"/>
      <c r="G8" s="129"/>
      <c r="H8" s="129"/>
      <c r="I8" s="129"/>
      <c r="J8" s="129"/>
      <c r="K8" s="129"/>
      <c r="L8" s="129"/>
      <c r="M8" s="129"/>
      <c r="N8" s="129"/>
      <c r="O8" s="129"/>
      <c r="P8" s="129"/>
      <c r="Q8" s="129"/>
      <c r="R8" s="129"/>
      <c r="S8" s="128"/>
    </row>
    <row r="9" spans="1:19" ht="8.1" hidden="1" customHeight="1" x14ac:dyDescent="0.2">
      <c r="A9" s="120" t="s">
        <v>37</v>
      </c>
      <c r="B9" s="122"/>
      <c r="C9" s="122"/>
      <c r="D9" s="122"/>
      <c r="E9" s="122"/>
      <c r="F9" s="122"/>
      <c r="G9" s="122"/>
      <c r="H9" s="122"/>
      <c r="I9" s="122"/>
      <c r="J9" s="122"/>
      <c r="K9" s="122"/>
      <c r="L9" s="122"/>
      <c r="M9" s="122"/>
      <c r="N9" s="122"/>
      <c r="O9" s="122"/>
      <c r="P9" s="122"/>
      <c r="Q9" s="122"/>
      <c r="R9" s="122"/>
      <c r="S9" s="122"/>
    </row>
    <row r="10" spans="1:19" ht="18.75" hidden="1" x14ac:dyDescent="0.2">
      <c r="A10" s="120" t="s">
        <v>37</v>
      </c>
      <c r="B10" s="122"/>
      <c r="C10" s="122"/>
      <c r="D10" s="122"/>
      <c r="E10" s="133"/>
      <c r="F10" s="132"/>
      <c r="G10" s="133" t="s">
        <v>101</v>
      </c>
      <c r="H10" s="132" t="s">
        <v>1080</v>
      </c>
      <c r="I10" s="122"/>
      <c r="J10" s="122"/>
      <c r="K10" s="127"/>
      <c r="L10" s="133"/>
      <c r="M10" s="133"/>
      <c r="N10" s="133"/>
      <c r="O10" s="133"/>
      <c r="P10" s="133" t="s">
        <v>1355</v>
      </c>
      <c r="Q10" s="450" t="s">
        <v>1816</v>
      </c>
      <c r="R10" s="122"/>
      <c r="S10" s="122"/>
    </row>
    <row r="11" spans="1:19" hidden="1" x14ac:dyDescent="0.2">
      <c r="A11" s="120" t="s">
        <v>37</v>
      </c>
      <c r="B11" s="122"/>
      <c r="C11" s="122"/>
      <c r="D11" s="122"/>
      <c r="E11" s="133"/>
      <c r="F11" s="131"/>
      <c r="G11" s="133" t="s">
        <v>1349</v>
      </c>
      <c r="H11" s="131" t="s">
        <v>1535</v>
      </c>
      <c r="I11" s="122"/>
      <c r="J11" s="122"/>
      <c r="K11" s="127"/>
      <c r="L11" s="133"/>
      <c r="M11" s="133"/>
      <c r="N11" s="133"/>
      <c r="O11" s="133"/>
      <c r="P11" s="133" t="s">
        <v>1356</v>
      </c>
      <c r="Q11" s="450" t="s">
        <v>497</v>
      </c>
      <c r="R11" s="122"/>
      <c r="S11" s="122"/>
    </row>
    <row r="12" spans="1:19" hidden="1" x14ac:dyDescent="0.2">
      <c r="A12" s="120" t="s">
        <v>37</v>
      </c>
      <c r="B12" s="122"/>
      <c r="C12" s="122"/>
      <c r="D12" s="122"/>
      <c r="E12" s="133"/>
      <c r="F12" s="131"/>
      <c r="G12" s="133" t="s">
        <v>1350</v>
      </c>
      <c r="H12" s="131" t="s">
        <v>647</v>
      </c>
      <c r="I12" s="122"/>
      <c r="J12" s="122"/>
      <c r="K12" s="127"/>
      <c r="L12" s="133"/>
      <c r="M12" s="133"/>
      <c r="N12" s="133"/>
      <c r="O12" s="133"/>
      <c r="P12" s="133" t="s">
        <v>1357</v>
      </c>
      <c r="Q12" s="450" t="s">
        <v>498</v>
      </c>
      <c r="R12" s="122"/>
      <c r="S12" s="122"/>
    </row>
    <row r="13" spans="1:19" ht="6" customHeight="1" x14ac:dyDescent="0.2">
      <c r="B13" s="122"/>
      <c r="C13" s="122"/>
      <c r="D13" s="122"/>
      <c r="E13" s="122"/>
      <c r="F13" s="122"/>
      <c r="G13" s="122"/>
      <c r="H13" s="122"/>
      <c r="I13" s="122"/>
      <c r="J13" s="122"/>
      <c r="K13" s="127"/>
      <c r="L13" s="127"/>
      <c r="M13" s="127"/>
      <c r="N13" s="127"/>
      <c r="O13" s="127"/>
      <c r="P13" s="127"/>
      <c r="Q13" s="122"/>
      <c r="R13" s="122"/>
      <c r="S13" s="122"/>
    </row>
    <row r="14" spans="1:19" ht="6" customHeight="1" x14ac:dyDescent="0.2">
      <c r="B14" s="124"/>
      <c r="C14" s="144"/>
      <c r="D14" s="124"/>
      <c r="E14" s="124"/>
      <c r="F14" s="124"/>
      <c r="G14" s="124"/>
      <c r="H14" s="124"/>
      <c r="I14" s="124"/>
      <c r="J14" s="124"/>
      <c r="K14" s="134"/>
      <c r="L14" s="134"/>
      <c r="M14" s="134"/>
      <c r="N14" s="134"/>
      <c r="O14" s="134"/>
      <c r="P14" s="134"/>
      <c r="Q14" s="124"/>
      <c r="R14" s="124"/>
      <c r="S14" s="124"/>
    </row>
    <row r="15" spans="1:19" x14ac:dyDescent="0.2">
      <c r="B15" s="124"/>
      <c r="C15" s="144"/>
      <c r="D15" s="124"/>
      <c r="E15" s="124"/>
      <c r="F15" s="124"/>
      <c r="G15" s="124"/>
      <c r="H15" s="124"/>
      <c r="I15" s="124"/>
      <c r="J15" s="124"/>
      <c r="K15" s="134"/>
      <c r="L15" s="134"/>
      <c r="M15" s="134"/>
      <c r="N15" s="528" t="s">
        <v>1424</v>
      </c>
      <c r="O15" s="529" t="s">
        <v>2019</v>
      </c>
      <c r="P15" s="134"/>
      <c r="Q15" s="124"/>
      <c r="R15" s="124"/>
      <c r="S15" s="124"/>
    </row>
    <row r="16" spans="1:19" x14ac:dyDescent="0.2">
      <c r="B16" s="124"/>
      <c r="C16" s="144"/>
      <c r="D16" s="124"/>
      <c r="E16" s="124"/>
      <c r="F16" s="124"/>
      <c r="G16" s="124"/>
      <c r="H16" s="124"/>
      <c r="I16" s="124"/>
      <c r="J16" s="124"/>
      <c r="K16" s="134"/>
      <c r="L16" s="134"/>
      <c r="M16" s="134"/>
      <c r="N16" s="528" t="s">
        <v>1918</v>
      </c>
      <c r="O16" s="811" t="s">
        <v>1917</v>
      </c>
      <c r="P16" s="134"/>
      <c r="Q16" s="124"/>
      <c r="R16" s="124"/>
      <c r="S16" s="124"/>
    </row>
    <row r="17" spans="1:19" x14ac:dyDescent="0.2">
      <c r="B17" s="124"/>
      <c r="C17" s="144"/>
      <c r="D17" s="124"/>
      <c r="E17" s="124"/>
      <c r="F17" s="124"/>
      <c r="G17" s="124"/>
      <c r="H17" s="124"/>
      <c r="I17" s="124"/>
      <c r="J17" s="124"/>
      <c r="K17" s="134"/>
      <c r="L17" s="134"/>
      <c r="M17" s="134"/>
      <c r="N17" s="134"/>
      <c r="O17" s="134"/>
      <c r="P17" s="134"/>
      <c r="Q17" s="124"/>
      <c r="R17" s="124"/>
      <c r="S17" s="124"/>
    </row>
    <row r="18" spans="1:19" ht="6" customHeight="1" x14ac:dyDescent="0.2">
      <c r="B18" s="124"/>
      <c r="C18" s="144"/>
      <c r="D18" s="124"/>
      <c r="E18" s="124"/>
      <c r="F18" s="124"/>
      <c r="G18" s="124"/>
      <c r="H18" s="124"/>
      <c r="I18" s="124"/>
      <c r="J18" s="124"/>
      <c r="K18" s="134"/>
      <c r="L18" s="134"/>
      <c r="M18" s="134"/>
      <c r="N18" s="134"/>
      <c r="O18" s="134"/>
      <c r="P18" s="134"/>
      <c r="Q18" s="124"/>
      <c r="R18" s="124"/>
      <c r="S18" s="124"/>
    </row>
    <row r="19" spans="1:19" x14ac:dyDescent="0.2">
      <c r="B19" s="124"/>
      <c r="C19" s="144"/>
      <c r="D19" s="124"/>
      <c r="E19" s="125" t="s">
        <v>1613</v>
      </c>
      <c r="F19" s="124"/>
      <c r="G19" s="124" t="s">
        <v>37</v>
      </c>
      <c r="H19" s="124"/>
      <c r="I19" s="124"/>
      <c r="J19" s="124"/>
      <c r="K19" s="134"/>
      <c r="L19" s="134"/>
      <c r="M19" s="134"/>
      <c r="N19" s="134"/>
      <c r="O19" s="134"/>
      <c r="P19" s="134"/>
      <c r="Q19" s="124"/>
      <c r="R19" s="124"/>
      <c r="S19" s="124"/>
    </row>
    <row r="20" spans="1:19" s="121" customFormat="1" ht="6" customHeight="1" x14ac:dyDescent="0.2">
      <c r="B20" s="124"/>
      <c r="C20" s="144"/>
      <c r="D20" s="124"/>
      <c r="E20" s="124"/>
      <c r="F20" s="124"/>
      <c r="G20" s="124"/>
      <c r="H20" s="124"/>
      <c r="I20" s="124"/>
      <c r="J20" s="124"/>
      <c r="K20" s="124"/>
      <c r="L20" s="124"/>
      <c r="M20" s="124"/>
      <c r="N20" s="124"/>
      <c r="O20" s="124"/>
      <c r="P20" s="124"/>
      <c r="Q20" s="124"/>
      <c r="R20" s="124"/>
      <c r="S20" s="124"/>
    </row>
    <row r="21" spans="1:19" s="121" customFormat="1" ht="27" customHeight="1" x14ac:dyDescent="0.2">
      <c r="B21" s="124"/>
      <c r="C21" s="144"/>
      <c r="D21" s="124"/>
      <c r="E21" s="1042" t="s">
        <v>1336</v>
      </c>
      <c r="F21" s="1042"/>
      <c r="G21" s="1042"/>
      <c r="H21" s="1042"/>
      <c r="I21" s="1042"/>
      <c r="J21" s="1042"/>
      <c r="K21" s="1042"/>
      <c r="L21" s="1042"/>
      <c r="M21" s="1042"/>
      <c r="N21" s="1042"/>
      <c r="O21" s="1042"/>
      <c r="P21" s="1042"/>
      <c r="Q21" s="1042"/>
      <c r="R21" s="124"/>
      <c r="S21" s="124"/>
    </row>
    <row r="22" spans="1:19" s="121" customFormat="1" ht="27" hidden="1" customHeight="1" x14ac:dyDescent="0.2">
      <c r="A22" s="121" t="s">
        <v>37</v>
      </c>
      <c r="B22" s="124"/>
      <c r="C22" s="144"/>
      <c r="D22" s="124"/>
      <c r="E22" s="446"/>
      <c r="F22" s="446"/>
      <c r="G22" s="1042" t="s">
        <v>37</v>
      </c>
      <c r="H22" s="1043"/>
      <c r="I22" s="1043"/>
      <c r="J22" s="1043"/>
      <c r="K22" s="1043"/>
      <c r="L22" s="1043"/>
      <c r="M22" s="1043"/>
      <c r="N22" s="1043"/>
      <c r="O22" s="1043"/>
      <c r="P22" s="1043"/>
      <c r="Q22" s="1043"/>
      <c r="R22" s="533"/>
      <c r="S22" s="124"/>
    </row>
    <row r="23" spans="1:19" s="121" customFormat="1" ht="6" customHeight="1" x14ac:dyDescent="0.2">
      <c r="B23" s="124"/>
      <c r="C23" s="144"/>
      <c r="D23" s="124"/>
      <c r="E23" s="124"/>
      <c r="F23" s="124"/>
      <c r="G23" s="124"/>
      <c r="H23" s="124"/>
      <c r="I23" s="124"/>
      <c r="J23" s="124"/>
      <c r="K23" s="124"/>
      <c r="L23" s="124"/>
      <c r="M23" s="124"/>
      <c r="N23" s="124"/>
      <c r="O23" s="124"/>
      <c r="P23" s="124"/>
      <c r="Q23" s="124"/>
      <c r="R23" s="124"/>
      <c r="S23" s="124"/>
    </row>
    <row r="24" spans="1:19" s="121" customFormat="1" x14ac:dyDescent="0.2">
      <c r="B24" s="124"/>
      <c r="C24" s="144"/>
      <c r="D24" s="124"/>
      <c r="E24" s="510" t="s">
        <v>1103</v>
      </c>
      <c r="F24" s="511" t="s">
        <v>22</v>
      </c>
      <c r="G24" s="511" t="s">
        <v>1358</v>
      </c>
      <c r="H24" s="511" t="s">
        <v>1359</v>
      </c>
      <c r="I24" s="511"/>
      <c r="J24" s="511"/>
      <c r="K24" s="511"/>
      <c r="L24" s="511" t="s">
        <v>1984</v>
      </c>
      <c r="M24" s="511" t="s">
        <v>1360</v>
      </c>
      <c r="N24" s="511"/>
      <c r="O24" s="511"/>
      <c r="P24" s="511"/>
      <c r="Q24" s="511"/>
      <c r="R24" s="124"/>
      <c r="S24" s="124"/>
    </row>
    <row r="25" spans="1:19" s="121" customFormat="1" ht="12.75" customHeight="1" x14ac:dyDescent="0.2">
      <c r="B25" s="124"/>
      <c r="C25" s="144"/>
      <c r="D25" s="124"/>
      <c r="E25" s="135">
        <v>10</v>
      </c>
      <c r="F25" s="136" t="s">
        <v>1110</v>
      </c>
      <c r="G25" s="135">
        <v>10</v>
      </c>
      <c r="H25" s="136" t="s">
        <v>1361</v>
      </c>
      <c r="I25" s="136"/>
      <c r="J25" s="136"/>
      <c r="K25" s="136"/>
      <c r="L25" s="136"/>
      <c r="M25" s="136"/>
      <c r="N25" s="136"/>
      <c r="O25" s="136"/>
      <c r="P25" s="136"/>
      <c r="Q25" s="136"/>
      <c r="R25" s="124"/>
      <c r="S25" s="124"/>
    </row>
    <row r="26" spans="1:19" s="121" customFormat="1" ht="12.75" customHeight="1" x14ac:dyDescent="0.2">
      <c r="B26" s="124"/>
      <c r="C26" s="144"/>
      <c r="D26" s="124"/>
      <c r="E26" s="137">
        <v>12</v>
      </c>
      <c r="F26" s="138" t="s">
        <v>19</v>
      </c>
      <c r="G26" s="137">
        <v>12</v>
      </c>
      <c r="H26" s="138" t="s">
        <v>1362</v>
      </c>
      <c r="I26" s="138"/>
      <c r="J26" s="138"/>
      <c r="K26" s="138"/>
      <c r="L26" s="138"/>
      <c r="M26" s="138"/>
      <c r="N26" s="138"/>
      <c r="O26" s="138"/>
      <c r="P26" s="138"/>
      <c r="Q26" s="138"/>
      <c r="R26" s="124"/>
      <c r="S26" s="124"/>
    </row>
    <row r="27" spans="1:19" s="121" customFormat="1" ht="12.75" customHeight="1" x14ac:dyDescent="0.2">
      <c r="B27" s="124"/>
      <c r="C27" s="144"/>
      <c r="D27" s="124"/>
      <c r="E27" s="137">
        <v>20</v>
      </c>
      <c r="F27" s="138" t="s">
        <v>790</v>
      </c>
      <c r="G27" s="137"/>
      <c r="H27" s="138"/>
      <c r="I27" s="138"/>
      <c r="J27" s="138"/>
      <c r="K27" s="138"/>
      <c r="L27" s="138"/>
      <c r="M27" s="138"/>
      <c r="N27" s="138"/>
      <c r="O27" s="138"/>
      <c r="P27" s="138"/>
      <c r="Q27" s="138"/>
      <c r="R27" s="124"/>
      <c r="S27" s="124"/>
    </row>
    <row r="28" spans="1:19" s="121" customFormat="1" ht="12.75" customHeight="1" x14ac:dyDescent="0.2">
      <c r="B28" s="124"/>
      <c r="C28" s="144"/>
      <c r="D28" s="124"/>
      <c r="E28" s="137">
        <v>22</v>
      </c>
      <c r="F28" s="138" t="s">
        <v>1633</v>
      </c>
      <c r="G28" s="137"/>
      <c r="H28" s="138"/>
      <c r="I28" s="138"/>
      <c r="J28" s="138"/>
      <c r="K28" s="138"/>
      <c r="L28" s="138"/>
      <c r="M28" s="138"/>
      <c r="N28" s="138"/>
      <c r="O28" s="138"/>
      <c r="P28" s="138"/>
      <c r="Q28" s="138"/>
      <c r="R28" s="124"/>
      <c r="S28" s="124"/>
    </row>
    <row r="29" spans="1:19" s="121" customFormat="1" ht="12.75" customHeight="1" x14ac:dyDescent="0.2">
      <c r="B29" s="124"/>
      <c r="C29" s="144"/>
      <c r="D29" s="124"/>
      <c r="E29" s="137">
        <v>24</v>
      </c>
      <c r="F29" s="138" t="s">
        <v>1620</v>
      </c>
      <c r="G29" s="137"/>
      <c r="H29" s="138"/>
      <c r="I29" s="138"/>
      <c r="J29" s="138"/>
      <c r="K29" s="138"/>
      <c r="L29" s="138"/>
      <c r="M29" s="138"/>
      <c r="N29" s="138"/>
      <c r="O29" s="138"/>
      <c r="P29" s="138"/>
      <c r="Q29" s="138"/>
      <c r="R29" s="124"/>
      <c r="S29" s="124"/>
    </row>
    <row r="30" spans="1:19" s="121" customFormat="1" ht="12.75" customHeight="1" x14ac:dyDescent="0.2">
      <c r="B30" s="124"/>
      <c r="C30" s="144"/>
      <c r="D30" s="124"/>
      <c r="E30" s="137">
        <v>26</v>
      </c>
      <c r="F30" s="138" t="s">
        <v>1621</v>
      </c>
      <c r="G30" s="137"/>
      <c r="H30" s="138"/>
      <c r="I30" s="138"/>
      <c r="J30" s="138"/>
      <c r="K30" s="138"/>
      <c r="L30" s="138"/>
      <c r="M30" s="138"/>
      <c r="N30" s="138"/>
      <c r="O30" s="138"/>
      <c r="P30" s="138"/>
      <c r="Q30" s="138"/>
      <c r="R30" s="124"/>
      <c r="S30" s="124"/>
    </row>
    <row r="31" spans="1:19" s="121" customFormat="1" ht="12.75" customHeight="1" x14ac:dyDescent="0.2">
      <c r="B31" s="124"/>
      <c r="C31" s="144"/>
      <c r="D31" s="124"/>
      <c r="E31" s="137">
        <v>28</v>
      </c>
      <c r="F31" s="138" t="s">
        <v>1981</v>
      </c>
      <c r="G31" s="137"/>
      <c r="H31" s="138"/>
      <c r="I31" s="138"/>
      <c r="J31" s="138"/>
      <c r="K31" s="138"/>
      <c r="L31" s="138" t="s">
        <v>1985</v>
      </c>
      <c r="M31" s="138" t="s">
        <v>1363</v>
      </c>
      <c r="N31" s="138"/>
      <c r="O31" s="138"/>
      <c r="P31" s="138"/>
      <c r="Q31" s="138"/>
      <c r="R31" s="124"/>
      <c r="S31" s="124"/>
    </row>
    <row r="32" spans="1:19" s="121" customFormat="1" ht="12.75" customHeight="1" x14ac:dyDescent="0.2">
      <c r="B32" s="124"/>
      <c r="C32" s="144"/>
      <c r="D32" s="124"/>
      <c r="E32" s="137">
        <v>40</v>
      </c>
      <c r="F32" s="138" t="s">
        <v>20</v>
      </c>
      <c r="G32" s="137"/>
      <c r="H32" s="138"/>
      <c r="I32" s="138"/>
      <c r="J32" s="138"/>
      <c r="K32" s="138"/>
      <c r="L32" s="138"/>
      <c r="M32" s="138"/>
      <c r="N32" s="138"/>
      <c r="O32" s="138"/>
      <c r="P32" s="138"/>
      <c r="Q32" s="138"/>
      <c r="R32" s="124"/>
      <c r="S32" s="124"/>
    </row>
    <row r="33" spans="2:19" s="121" customFormat="1" ht="12.75" customHeight="1" x14ac:dyDescent="0.2">
      <c r="B33" s="124"/>
      <c r="C33" s="144"/>
      <c r="D33" s="124"/>
      <c r="E33" s="137">
        <v>42</v>
      </c>
      <c r="F33" s="138" t="s">
        <v>1212</v>
      </c>
      <c r="G33" s="137"/>
      <c r="H33" s="138"/>
      <c r="I33" s="138"/>
      <c r="J33" s="138"/>
      <c r="K33" s="138"/>
      <c r="L33" s="138"/>
      <c r="M33" s="138"/>
      <c r="N33" s="138"/>
      <c r="O33" s="138"/>
      <c r="P33" s="138"/>
      <c r="Q33" s="138"/>
      <c r="R33" s="124"/>
      <c r="S33" s="124"/>
    </row>
    <row r="34" spans="2:19" s="121" customFormat="1" ht="12.75" customHeight="1" x14ac:dyDescent="0.2">
      <c r="B34" s="124"/>
      <c r="C34" s="144"/>
      <c r="D34" s="124"/>
      <c r="E34" s="137">
        <v>50</v>
      </c>
      <c r="F34" s="138" t="s">
        <v>1072</v>
      </c>
      <c r="G34" s="137"/>
      <c r="H34" s="138"/>
      <c r="I34" s="138"/>
      <c r="J34" s="138"/>
      <c r="K34" s="138"/>
      <c r="L34" s="138"/>
      <c r="M34" s="138"/>
      <c r="N34" s="138"/>
      <c r="O34" s="138"/>
      <c r="P34" s="138"/>
      <c r="Q34" s="138"/>
      <c r="R34" s="124"/>
      <c r="S34" s="124"/>
    </row>
    <row r="35" spans="2:19" s="121" customFormat="1" ht="12.75" customHeight="1" x14ac:dyDescent="0.2">
      <c r="B35" s="124"/>
      <c r="C35" s="144"/>
      <c r="D35" s="124"/>
      <c r="E35" s="137">
        <v>52</v>
      </c>
      <c r="F35" s="138" t="s">
        <v>1626</v>
      </c>
      <c r="G35" s="137"/>
      <c r="H35" s="138"/>
      <c r="I35" s="138"/>
      <c r="J35" s="138"/>
      <c r="K35" s="138"/>
      <c r="L35" s="138"/>
      <c r="M35" s="138"/>
      <c r="N35" s="138"/>
      <c r="O35" s="138"/>
      <c r="P35" s="138"/>
      <c r="Q35" s="138"/>
      <c r="R35" s="124"/>
      <c r="S35" s="124"/>
    </row>
    <row r="36" spans="2:19" s="121" customFormat="1" ht="12.75" customHeight="1" x14ac:dyDescent="0.2">
      <c r="B36" s="124"/>
      <c r="C36" s="144"/>
      <c r="D36" s="124"/>
      <c r="E36" s="137">
        <v>60</v>
      </c>
      <c r="F36" s="138" t="s">
        <v>1627</v>
      </c>
      <c r="G36" s="137"/>
      <c r="H36" s="138"/>
      <c r="I36" s="138"/>
      <c r="J36" s="138"/>
      <c r="K36" s="138"/>
      <c r="L36" s="138"/>
      <c r="M36" s="138"/>
      <c r="N36" s="138"/>
      <c r="O36" s="138"/>
      <c r="P36" s="138"/>
      <c r="Q36" s="138"/>
      <c r="R36" s="124"/>
      <c r="S36" s="124"/>
    </row>
    <row r="37" spans="2:19" s="121" customFormat="1" ht="12.75" customHeight="1" x14ac:dyDescent="0.2">
      <c r="B37" s="124"/>
      <c r="C37" s="144"/>
      <c r="D37" s="124"/>
      <c r="E37" s="137">
        <v>70</v>
      </c>
      <c r="F37" s="138" t="s">
        <v>84</v>
      </c>
      <c r="G37" s="137"/>
      <c r="H37" s="138"/>
      <c r="I37" s="138"/>
      <c r="J37" s="138"/>
      <c r="K37" s="138"/>
      <c r="L37" s="138"/>
      <c r="M37" s="138"/>
      <c r="N37" s="138"/>
      <c r="O37" s="138"/>
      <c r="P37" s="138"/>
      <c r="Q37" s="138"/>
      <c r="R37" s="124"/>
      <c r="S37" s="124"/>
    </row>
    <row r="38" spans="2:19" s="121" customFormat="1" ht="12.75" customHeight="1" x14ac:dyDescent="0.2">
      <c r="B38" s="124"/>
      <c r="C38" s="144"/>
      <c r="D38" s="124"/>
      <c r="E38" s="137">
        <v>72</v>
      </c>
      <c r="F38" s="138" t="s">
        <v>1628</v>
      </c>
      <c r="G38" s="137"/>
      <c r="H38" s="138"/>
      <c r="I38" s="138"/>
      <c r="J38" s="138"/>
      <c r="K38" s="138"/>
      <c r="L38" s="138" t="s">
        <v>1977</v>
      </c>
      <c r="M38" s="138"/>
      <c r="N38" s="138"/>
      <c r="O38" s="138"/>
      <c r="P38" s="138"/>
      <c r="Q38" s="138"/>
      <c r="R38" s="124"/>
      <c r="S38" s="124"/>
    </row>
    <row r="39" spans="2:19" s="121" customFormat="1" ht="12.75" customHeight="1" x14ac:dyDescent="0.2">
      <c r="B39" s="124"/>
      <c r="C39" s="144"/>
      <c r="D39" s="124"/>
      <c r="E39" s="137">
        <v>74</v>
      </c>
      <c r="F39" s="138" t="s">
        <v>1976</v>
      </c>
      <c r="G39" s="137"/>
      <c r="H39" s="138"/>
      <c r="I39" s="138"/>
      <c r="J39" s="138"/>
      <c r="K39" s="138"/>
      <c r="L39" s="138"/>
      <c r="M39" s="138"/>
      <c r="N39" s="138"/>
      <c r="O39" s="138"/>
      <c r="P39" s="138"/>
      <c r="Q39" s="138"/>
      <c r="R39" s="124"/>
      <c r="S39" s="124"/>
    </row>
    <row r="40" spans="2:19" s="121" customFormat="1" ht="12.75" customHeight="1" x14ac:dyDescent="0.2">
      <c r="B40" s="124"/>
      <c r="C40" s="144"/>
      <c r="D40" s="124"/>
      <c r="E40" s="137">
        <v>80</v>
      </c>
      <c r="F40" s="138" t="s">
        <v>1331</v>
      </c>
      <c r="G40" s="137"/>
      <c r="H40" s="138"/>
      <c r="I40" s="138"/>
      <c r="J40" s="138"/>
      <c r="K40" s="138"/>
      <c r="L40" s="138"/>
      <c r="M40" s="138"/>
      <c r="N40" s="138"/>
      <c r="O40" s="138"/>
      <c r="P40" s="138"/>
      <c r="Q40" s="138"/>
      <c r="R40" s="124"/>
      <c r="S40" s="124"/>
    </row>
    <row r="41" spans="2:19" s="121" customFormat="1" ht="12.75" customHeight="1" x14ac:dyDescent="0.2">
      <c r="B41" s="124"/>
      <c r="C41" s="144"/>
      <c r="D41" s="124"/>
      <c r="E41" s="139">
        <v>82</v>
      </c>
      <c r="F41" s="140" t="s">
        <v>1330</v>
      </c>
      <c r="G41" s="139"/>
      <c r="H41" s="140"/>
      <c r="I41" s="140"/>
      <c r="J41" s="140"/>
      <c r="K41" s="140"/>
      <c r="L41" s="140"/>
      <c r="M41" s="140"/>
      <c r="N41" s="140"/>
      <c r="O41" s="140"/>
      <c r="P41" s="140"/>
      <c r="Q41" s="140"/>
      <c r="R41" s="124"/>
      <c r="S41" s="124"/>
    </row>
    <row r="42" spans="2:19" s="121" customFormat="1" ht="8.1" customHeight="1" x14ac:dyDescent="0.2">
      <c r="B42" s="124"/>
      <c r="C42" s="144"/>
      <c r="D42" s="124"/>
      <c r="E42" s="141"/>
      <c r="F42" s="124"/>
      <c r="G42" s="141"/>
      <c r="H42" s="124"/>
      <c r="I42" s="124"/>
      <c r="J42" s="124"/>
      <c r="K42" s="124"/>
      <c r="L42" s="124"/>
      <c r="M42" s="124"/>
      <c r="N42" s="124"/>
      <c r="O42" s="124"/>
      <c r="P42" s="124"/>
      <c r="Q42" s="124"/>
      <c r="R42" s="124"/>
      <c r="S42" s="124"/>
    </row>
    <row r="43" spans="2:19" s="121" customFormat="1" ht="12.75" customHeight="1" x14ac:dyDescent="0.2">
      <c r="B43" s="124"/>
      <c r="C43" s="124"/>
      <c r="D43" s="124"/>
      <c r="E43" s="137" t="s">
        <v>587</v>
      </c>
      <c r="F43" s="138" t="s">
        <v>2012</v>
      </c>
      <c r="G43" s="137"/>
      <c r="H43" s="138"/>
      <c r="I43" s="138"/>
      <c r="J43" s="138"/>
      <c r="K43" s="138"/>
      <c r="L43" s="138"/>
      <c r="M43" s="138"/>
      <c r="N43" s="138"/>
      <c r="O43" s="138"/>
      <c r="P43" s="138"/>
      <c r="Q43" s="138"/>
      <c r="R43" s="124"/>
      <c r="S43" s="124"/>
    </row>
    <row r="44" spans="2:19" s="121" customFormat="1" ht="12.75" customHeight="1" x14ac:dyDescent="0.2">
      <c r="B44" s="124"/>
      <c r="C44" s="124"/>
      <c r="D44" s="124"/>
      <c r="E44" s="137" t="s">
        <v>588</v>
      </c>
      <c r="F44" s="138" t="s">
        <v>2013</v>
      </c>
      <c r="G44" s="137"/>
      <c r="H44" s="138"/>
      <c r="I44" s="138"/>
      <c r="J44" s="138"/>
      <c r="K44" s="138"/>
      <c r="L44" s="138"/>
      <c r="M44" s="138"/>
      <c r="N44" s="138"/>
      <c r="O44" s="138"/>
      <c r="P44" s="138"/>
      <c r="Q44" s="138"/>
      <c r="R44" s="124"/>
      <c r="S44" s="124"/>
    </row>
    <row r="45" spans="2:19" s="121" customFormat="1" ht="12.75" customHeight="1" x14ac:dyDescent="0.2">
      <c r="B45" s="124"/>
      <c r="C45" s="124"/>
      <c r="D45" s="124"/>
      <c r="E45" s="137" t="s">
        <v>589</v>
      </c>
      <c r="F45" s="140" t="s">
        <v>2016</v>
      </c>
      <c r="G45" s="139"/>
      <c r="H45" s="140"/>
      <c r="I45" s="138"/>
      <c r="J45" s="140"/>
      <c r="K45" s="140"/>
      <c r="L45" s="140"/>
      <c r="M45" s="140"/>
      <c r="N45" s="140"/>
      <c r="O45" s="140"/>
      <c r="P45" s="140"/>
      <c r="Q45" s="140"/>
      <c r="R45" s="124"/>
      <c r="S45" s="124"/>
    </row>
    <row r="46" spans="2:19" s="121" customFormat="1" ht="12.75" customHeight="1" x14ac:dyDescent="0.2">
      <c r="B46" s="124"/>
      <c r="C46" s="124"/>
      <c r="D46" s="124"/>
      <c r="E46" s="137" t="s">
        <v>590</v>
      </c>
      <c r="F46" s="140" t="s">
        <v>2015</v>
      </c>
      <c r="G46" s="139"/>
      <c r="H46" s="140"/>
      <c r="I46" s="138"/>
      <c r="J46" s="140"/>
      <c r="K46" s="140"/>
      <c r="L46" s="140" t="s">
        <v>2011</v>
      </c>
      <c r="M46" s="140"/>
      <c r="N46" s="140"/>
      <c r="O46" s="140"/>
      <c r="P46" s="140"/>
      <c r="Q46" s="140"/>
      <c r="R46" s="124"/>
      <c r="S46" s="124"/>
    </row>
    <row r="47" spans="2:19" s="121" customFormat="1" ht="12.75" customHeight="1" x14ac:dyDescent="0.2">
      <c r="B47" s="124"/>
      <c r="C47" s="124"/>
      <c r="D47" s="124"/>
      <c r="E47" s="137" t="s">
        <v>591</v>
      </c>
      <c r="F47" s="140" t="s">
        <v>2017</v>
      </c>
      <c r="G47" s="139"/>
      <c r="H47" s="140"/>
      <c r="I47" s="138"/>
      <c r="J47" s="140"/>
      <c r="K47" s="140"/>
      <c r="L47" s="140"/>
      <c r="M47" s="140"/>
      <c r="N47" s="140"/>
      <c r="O47" s="140"/>
      <c r="P47" s="140"/>
      <c r="Q47" s="140"/>
      <c r="R47" s="124"/>
      <c r="S47" s="124"/>
    </row>
    <row r="48" spans="2:19" s="121" customFormat="1" ht="12.75" customHeight="1" x14ac:dyDescent="0.2">
      <c r="B48" s="124"/>
      <c r="C48" s="124"/>
      <c r="D48" s="124"/>
      <c r="E48" s="139" t="s">
        <v>592</v>
      </c>
      <c r="F48" s="140" t="s">
        <v>2014</v>
      </c>
      <c r="G48" s="140"/>
      <c r="H48" s="140"/>
      <c r="I48" s="140"/>
      <c r="J48" s="140"/>
      <c r="K48" s="140"/>
      <c r="L48" s="140"/>
      <c r="M48" s="140"/>
      <c r="N48" s="140"/>
      <c r="O48" s="140"/>
      <c r="P48" s="140"/>
      <c r="Q48" s="140"/>
      <c r="R48" s="124"/>
      <c r="S48" s="124"/>
    </row>
    <row r="49" spans="1:19" s="121" customFormat="1" ht="8.1" customHeight="1" x14ac:dyDescent="0.2">
      <c r="B49" s="124"/>
      <c r="C49" s="144"/>
      <c r="D49" s="124"/>
      <c r="E49" s="124"/>
      <c r="F49" s="124"/>
      <c r="G49" s="124"/>
      <c r="H49" s="124"/>
      <c r="I49" s="124"/>
      <c r="J49" s="124"/>
      <c r="K49" s="124"/>
      <c r="L49" s="124"/>
      <c r="M49" s="124"/>
      <c r="N49" s="124"/>
      <c r="O49" s="124"/>
      <c r="P49" s="124"/>
      <c r="Q49" s="124"/>
      <c r="R49" s="124"/>
      <c r="S49" s="124"/>
    </row>
    <row r="50" spans="1:19" s="121" customFormat="1" ht="27" customHeight="1" x14ac:dyDescent="0.2">
      <c r="B50" s="124"/>
      <c r="C50" s="144"/>
      <c r="D50" s="124"/>
      <c r="E50" s="1042" t="s">
        <v>1257</v>
      </c>
      <c r="F50" s="1042"/>
      <c r="G50" s="1042"/>
      <c r="H50" s="1042"/>
      <c r="I50" s="1042"/>
      <c r="J50" s="1042"/>
      <c r="K50" s="1042"/>
      <c r="L50" s="1042"/>
      <c r="M50" s="1042"/>
      <c r="N50" s="1042"/>
      <c r="O50" s="1042"/>
      <c r="P50" s="1042"/>
      <c r="Q50" s="1042"/>
      <c r="R50" s="124"/>
      <c r="S50" s="124"/>
    </row>
    <row r="51" spans="1:19" s="121" customFormat="1" ht="27" hidden="1" customHeight="1" x14ac:dyDescent="0.2">
      <c r="A51" s="121" t="s">
        <v>37</v>
      </c>
      <c r="B51" s="124"/>
      <c r="C51" s="144"/>
      <c r="D51" s="124"/>
      <c r="E51" s="446"/>
      <c r="F51" s="446"/>
      <c r="G51" s="1042" t="s">
        <v>1364</v>
      </c>
      <c r="H51" s="1043"/>
      <c r="I51" s="1043"/>
      <c r="J51" s="1043"/>
      <c r="K51" s="1043"/>
      <c r="L51" s="1043"/>
      <c r="M51" s="1043"/>
      <c r="N51" s="1043"/>
      <c r="O51" s="1043"/>
      <c r="P51" s="1043"/>
      <c r="Q51" s="1043"/>
      <c r="R51" s="533"/>
      <c r="S51" s="124"/>
    </row>
    <row r="52" spans="1:19" s="121" customFormat="1" ht="6" customHeight="1" x14ac:dyDescent="0.2">
      <c r="B52" s="124"/>
      <c r="C52" s="144"/>
      <c r="D52" s="124"/>
      <c r="E52" s="124"/>
      <c r="F52" s="124"/>
      <c r="G52" s="124"/>
      <c r="H52" s="124"/>
      <c r="I52" s="124"/>
      <c r="J52" s="124"/>
      <c r="K52" s="124"/>
      <c r="L52" s="124"/>
      <c r="M52" s="124"/>
      <c r="N52" s="124"/>
      <c r="O52" s="124"/>
      <c r="P52" s="124"/>
      <c r="Q52" s="124"/>
      <c r="R52" s="124"/>
      <c r="S52" s="124"/>
    </row>
    <row r="53" spans="1:19" s="121" customFormat="1" ht="12.75" customHeight="1" x14ac:dyDescent="0.2">
      <c r="B53" s="124"/>
      <c r="C53" s="124"/>
      <c r="D53" s="124"/>
      <c r="E53" s="1042" t="s">
        <v>1731</v>
      </c>
      <c r="F53" s="1042"/>
      <c r="G53" s="1042"/>
      <c r="H53" s="1042"/>
      <c r="I53" s="1042"/>
      <c r="J53" s="1042"/>
      <c r="K53" s="1042"/>
      <c r="L53" s="1042"/>
      <c r="M53" s="1042"/>
      <c r="N53" s="1042"/>
      <c r="O53" s="1042"/>
      <c r="P53" s="1042"/>
      <c r="Q53" s="1042"/>
      <c r="R53" s="124"/>
      <c r="S53" s="124"/>
    </row>
    <row r="54" spans="1:19" s="121" customFormat="1" ht="27" hidden="1" customHeight="1" x14ac:dyDescent="0.2">
      <c r="A54" s="121" t="s">
        <v>37</v>
      </c>
      <c r="B54" s="124"/>
      <c r="C54" s="144"/>
      <c r="D54" s="124"/>
      <c r="E54" s="446"/>
      <c r="F54" s="446"/>
      <c r="G54" s="1042" t="s">
        <v>1364</v>
      </c>
      <c r="H54" s="1043"/>
      <c r="I54" s="1043"/>
      <c r="J54" s="1043"/>
      <c r="K54" s="1043"/>
      <c r="L54" s="1043"/>
      <c r="M54" s="1043"/>
      <c r="N54" s="1043"/>
      <c r="O54" s="1043"/>
      <c r="P54" s="1043"/>
      <c r="Q54" s="1043"/>
      <c r="R54" s="533"/>
      <c r="S54" s="124"/>
    </row>
    <row r="55" spans="1:19" s="121" customFormat="1" ht="6" customHeight="1" x14ac:dyDescent="0.2">
      <c r="B55" s="124"/>
      <c r="C55" s="144"/>
      <c r="D55" s="124"/>
      <c r="E55" s="124"/>
      <c r="F55" s="124"/>
      <c r="G55" s="124"/>
      <c r="H55" s="124"/>
      <c r="I55" s="124"/>
      <c r="J55" s="124"/>
      <c r="K55" s="124"/>
      <c r="L55" s="124"/>
      <c r="M55" s="124"/>
      <c r="N55" s="124"/>
      <c r="O55" s="124"/>
      <c r="P55" s="124"/>
      <c r="Q55" s="124"/>
      <c r="R55" s="124"/>
      <c r="S55" s="124"/>
    </row>
    <row r="56" spans="1:19" s="121" customFormat="1" ht="12.75" customHeight="1" x14ac:dyDescent="0.2">
      <c r="B56" s="124"/>
      <c r="C56" s="124"/>
      <c r="D56" s="124"/>
      <c r="E56" s="126" t="s">
        <v>1857</v>
      </c>
      <c r="F56" s="124"/>
      <c r="G56" s="124" t="s">
        <v>1365</v>
      </c>
      <c r="H56" s="124"/>
      <c r="I56" s="124"/>
      <c r="J56" s="124"/>
      <c r="K56" s="124"/>
      <c r="L56" s="124"/>
      <c r="M56" s="124"/>
      <c r="N56" s="124"/>
      <c r="O56" s="124"/>
      <c r="P56" s="124"/>
      <c r="Q56" s="124"/>
      <c r="R56" s="124"/>
      <c r="S56" s="124"/>
    </row>
    <row r="57" spans="1:19" s="121" customFormat="1" ht="6" customHeight="1" x14ac:dyDescent="0.2">
      <c r="B57" s="124"/>
      <c r="C57" s="144"/>
      <c r="D57" s="124"/>
      <c r="E57" s="126"/>
      <c r="F57" s="124"/>
      <c r="G57" s="124"/>
      <c r="H57" s="124"/>
      <c r="I57" s="124"/>
      <c r="J57" s="124"/>
      <c r="K57" s="124"/>
      <c r="L57" s="124"/>
      <c r="M57" s="124"/>
      <c r="N57" s="124"/>
      <c r="O57" s="124"/>
      <c r="P57" s="124"/>
      <c r="Q57" s="124"/>
      <c r="R57" s="124"/>
      <c r="S57" s="124"/>
    </row>
    <row r="58" spans="1:19" s="121" customFormat="1" ht="12.75" customHeight="1" x14ac:dyDescent="0.2">
      <c r="B58" s="124"/>
      <c r="C58" s="144" t="s">
        <v>910</v>
      </c>
      <c r="D58" s="124"/>
      <c r="E58" s="124" t="s">
        <v>1348</v>
      </c>
      <c r="F58" s="124"/>
      <c r="G58" s="124" t="s">
        <v>1366</v>
      </c>
      <c r="H58" s="124"/>
      <c r="I58" s="124" t="s">
        <v>1673</v>
      </c>
      <c r="J58" s="932" t="s">
        <v>1962</v>
      </c>
      <c r="K58" s="788"/>
      <c r="L58" s="788"/>
      <c r="M58" s="788"/>
      <c r="N58" s="788"/>
      <c r="O58" s="788"/>
      <c r="P58" s="788"/>
      <c r="Q58" s="788"/>
      <c r="R58" s="789"/>
      <c r="S58" s="124"/>
    </row>
    <row r="59" spans="1:19" s="121" customFormat="1" ht="12.75" customHeight="1" x14ac:dyDescent="0.2">
      <c r="B59" s="124"/>
      <c r="C59" s="144" t="s">
        <v>911</v>
      </c>
      <c r="D59" s="124"/>
      <c r="E59" s="124" t="s">
        <v>1347</v>
      </c>
      <c r="F59" s="124"/>
      <c r="G59" s="124" t="s">
        <v>1367</v>
      </c>
      <c r="H59" s="124"/>
      <c r="I59" s="124" t="s">
        <v>1673</v>
      </c>
      <c r="J59" s="932" t="s">
        <v>1963</v>
      </c>
      <c r="K59" s="788"/>
      <c r="L59" s="788"/>
      <c r="M59" s="788"/>
      <c r="N59" s="788"/>
      <c r="O59" s="788"/>
      <c r="P59" s="788"/>
      <c r="Q59" s="788"/>
      <c r="R59" s="789"/>
      <c r="S59" s="124"/>
    </row>
    <row r="60" spans="1:19" s="121" customFormat="1" ht="12.75" customHeight="1" x14ac:dyDescent="0.2">
      <c r="B60" s="124"/>
      <c r="C60" s="144" t="s">
        <v>613</v>
      </c>
      <c r="D60" s="124"/>
      <c r="E60" s="124" t="s">
        <v>1345</v>
      </c>
      <c r="F60" s="124"/>
      <c r="G60" s="124"/>
      <c r="H60" s="124"/>
      <c r="I60" s="124" t="s">
        <v>1673</v>
      </c>
      <c r="J60" s="932" t="s">
        <v>1964</v>
      </c>
      <c r="K60" s="788"/>
      <c r="L60" s="788"/>
      <c r="M60" s="788"/>
      <c r="N60" s="788"/>
      <c r="O60" s="788"/>
      <c r="P60" s="788"/>
      <c r="Q60" s="788"/>
      <c r="R60" s="789"/>
      <c r="S60" s="124"/>
    </row>
    <row r="61" spans="1:19" s="121" customFormat="1" ht="16.5" x14ac:dyDescent="0.2">
      <c r="B61" s="124"/>
      <c r="C61" s="144" t="s">
        <v>614</v>
      </c>
      <c r="D61" s="124"/>
      <c r="E61" s="124" t="s">
        <v>1864</v>
      </c>
      <c r="F61" s="124"/>
      <c r="G61" s="124"/>
      <c r="H61" s="124"/>
      <c r="I61" s="124" t="s">
        <v>1673</v>
      </c>
      <c r="J61" s="933" t="s">
        <v>1965</v>
      </c>
      <c r="K61" s="790"/>
      <c r="L61" s="790"/>
      <c r="M61" s="790"/>
      <c r="N61" s="790"/>
      <c r="O61" s="790"/>
      <c r="P61" s="790"/>
      <c r="Q61" s="790"/>
      <c r="R61" s="791"/>
      <c r="S61" s="124"/>
    </row>
    <row r="62" spans="1:19" s="121" customFormat="1" ht="8.1" customHeight="1" x14ac:dyDescent="0.2">
      <c r="B62" s="124"/>
      <c r="C62" s="144"/>
      <c r="D62" s="124"/>
      <c r="E62" s="124"/>
      <c r="F62" s="124"/>
      <c r="G62" s="124"/>
      <c r="H62" s="124"/>
      <c r="I62" s="142"/>
      <c r="J62" s="143"/>
      <c r="K62" s="792"/>
      <c r="L62" s="792"/>
      <c r="M62" s="792"/>
      <c r="N62" s="792"/>
      <c r="O62" s="792"/>
      <c r="P62" s="792"/>
      <c r="Q62" s="792"/>
      <c r="R62" s="792"/>
      <c r="S62" s="124"/>
    </row>
    <row r="63" spans="1:19" s="121" customFormat="1" ht="12.75" customHeight="1" x14ac:dyDescent="0.2">
      <c r="B63" s="124"/>
      <c r="C63" s="144" t="s">
        <v>1982</v>
      </c>
      <c r="D63" s="124"/>
      <c r="E63" s="124" t="s">
        <v>992</v>
      </c>
      <c r="F63" s="124"/>
      <c r="G63" s="124"/>
      <c r="H63" s="124"/>
      <c r="I63" s="124" t="s">
        <v>1673</v>
      </c>
      <c r="J63" s="932" t="s">
        <v>1966</v>
      </c>
      <c r="K63" s="788"/>
      <c r="L63" s="788"/>
      <c r="M63" s="788"/>
      <c r="N63" s="788"/>
      <c r="O63" s="788"/>
      <c r="P63" s="788"/>
      <c r="Q63" s="788"/>
      <c r="R63" s="789"/>
      <c r="S63" s="124"/>
    </row>
    <row r="64" spans="1:19" s="121" customFormat="1" ht="12.75" customHeight="1" x14ac:dyDescent="0.2">
      <c r="B64" s="124"/>
      <c r="C64" s="144" t="s">
        <v>1983</v>
      </c>
      <c r="D64" s="124"/>
      <c r="E64" s="124" t="s">
        <v>991</v>
      </c>
      <c r="F64" s="124"/>
      <c r="G64" s="124"/>
      <c r="H64" s="124"/>
      <c r="I64" s="124" t="s">
        <v>1673</v>
      </c>
      <c r="J64" s="932" t="s">
        <v>1967</v>
      </c>
      <c r="K64" s="788"/>
      <c r="L64" s="788"/>
      <c r="M64" s="788"/>
      <c r="N64" s="788"/>
      <c r="O64" s="788"/>
      <c r="P64" s="788"/>
      <c r="Q64" s="788"/>
      <c r="R64" s="789"/>
      <c r="S64" s="124"/>
    </row>
    <row r="65" spans="1:19" s="121" customFormat="1" ht="12.75" customHeight="1" x14ac:dyDescent="0.2">
      <c r="B65" s="124"/>
      <c r="C65" s="144" t="s">
        <v>1858</v>
      </c>
      <c r="D65" s="124"/>
      <c r="E65" s="124" t="s">
        <v>990</v>
      </c>
      <c r="F65" s="124"/>
      <c r="G65" s="124"/>
      <c r="H65" s="124"/>
      <c r="I65" s="124" t="s">
        <v>1673</v>
      </c>
      <c r="J65" s="934">
        <v>42895</v>
      </c>
      <c r="K65" s="930"/>
      <c r="L65" s="930"/>
      <c r="M65" s="930"/>
      <c r="N65" s="930"/>
      <c r="O65" s="930"/>
      <c r="P65" s="930"/>
      <c r="Q65" s="930"/>
      <c r="R65" s="931"/>
      <c r="S65" s="124"/>
    </row>
    <row r="66" spans="1:19" s="121" customFormat="1" ht="8.1" customHeight="1" x14ac:dyDescent="0.2">
      <c r="B66" s="124"/>
      <c r="C66" s="144"/>
      <c r="D66" s="124"/>
      <c r="E66" s="124"/>
      <c r="F66" s="124"/>
      <c r="G66" s="124"/>
      <c r="H66" s="124"/>
      <c r="I66" s="142"/>
      <c r="J66" s="792"/>
      <c r="K66" s="124"/>
      <c r="L66" s="792"/>
      <c r="M66" s="792"/>
      <c r="N66" s="792"/>
      <c r="O66" s="792"/>
      <c r="P66" s="792"/>
      <c r="Q66" s="792"/>
      <c r="R66" s="124"/>
      <c r="S66" s="124"/>
    </row>
    <row r="67" spans="1:19" s="121" customFormat="1" ht="12.75" customHeight="1" x14ac:dyDescent="0.2">
      <c r="B67" s="124"/>
      <c r="C67" s="144"/>
      <c r="D67" s="124"/>
      <c r="E67" s="126"/>
      <c r="F67" s="124"/>
      <c r="G67" s="124"/>
      <c r="H67" s="124"/>
      <c r="I67" s="124"/>
      <c r="J67" s="453" t="s">
        <v>1488</v>
      </c>
      <c r="K67" s="124"/>
      <c r="L67" s="124"/>
      <c r="M67" s="124"/>
      <c r="N67" s="124"/>
      <c r="O67" s="124"/>
      <c r="P67" s="124"/>
      <c r="Q67" s="141"/>
      <c r="R67" s="124"/>
      <c r="S67" s="124"/>
    </row>
    <row r="68" spans="1:19" s="121" customFormat="1" ht="12.75" customHeight="1" x14ac:dyDescent="0.2">
      <c r="B68" s="124"/>
      <c r="C68" s="144" t="s">
        <v>583</v>
      </c>
      <c r="D68" s="124"/>
      <c r="E68" s="124" t="s">
        <v>207</v>
      </c>
      <c r="F68" s="124"/>
      <c r="G68" s="124" t="s">
        <v>1368</v>
      </c>
      <c r="H68" s="124"/>
      <c r="I68" s="124" t="s">
        <v>1673</v>
      </c>
      <c r="J68" s="397">
        <v>661748.15208999999</v>
      </c>
      <c r="K68" s="124"/>
      <c r="L68" s="124"/>
      <c r="M68" s="124"/>
      <c r="N68" s="124"/>
      <c r="O68" s="124"/>
      <c r="P68" s="124"/>
      <c r="Q68" s="449"/>
      <c r="R68" s="124"/>
      <c r="S68" s="124"/>
    </row>
    <row r="69" spans="1:19" s="121" customFormat="1" ht="12.75" customHeight="1" x14ac:dyDescent="0.2">
      <c r="B69" s="124"/>
      <c r="C69" s="144" t="s">
        <v>912</v>
      </c>
      <c r="D69" s="124"/>
      <c r="E69" s="124" t="s">
        <v>7</v>
      </c>
      <c r="F69" s="124"/>
      <c r="G69" s="124"/>
      <c r="H69" s="124"/>
      <c r="I69" s="124" t="s">
        <v>1673</v>
      </c>
      <c r="J69" s="397">
        <v>662634</v>
      </c>
      <c r="K69" s="124"/>
      <c r="L69" s="124"/>
      <c r="M69" s="124"/>
      <c r="N69" s="124"/>
      <c r="O69" s="124"/>
      <c r="P69" s="124"/>
      <c r="Q69" s="449"/>
      <c r="R69" s="124"/>
      <c r="S69" s="124"/>
    </row>
    <row r="70" spans="1:19" s="121" customFormat="1" ht="12.75" customHeight="1" x14ac:dyDescent="0.2">
      <c r="B70" s="124"/>
      <c r="C70" s="144" t="s">
        <v>913</v>
      </c>
      <c r="D70" s="124"/>
      <c r="E70" s="124" t="s">
        <v>8</v>
      </c>
      <c r="F70" s="124"/>
      <c r="G70" s="124"/>
      <c r="H70" s="124"/>
      <c r="I70" s="124" t="s">
        <v>1673</v>
      </c>
      <c r="J70" s="397">
        <v>310075</v>
      </c>
      <c r="K70" s="124"/>
      <c r="L70" s="124"/>
      <c r="M70" s="124"/>
      <c r="N70" s="124"/>
      <c r="O70" s="124"/>
      <c r="P70" s="124"/>
      <c r="Q70" s="449"/>
      <c r="R70" s="124"/>
      <c r="S70" s="124"/>
    </row>
    <row r="71" spans="1:19" s="121" customFormat="1" ht="12.75" customHeight="1" x14ac:dyDescent="0.2">
      <c r="B71" s="124"/>
      <c r="C71" s="146" t="s">
        <v>1545</v>
      </c>
      <c r="D71" s="124"/>
      <c r="E71" s="124" t="s">
        <v>213</v>
      </c>
      <c r="F71" s="124"/>
      <c r="G71" s="124" t="s">
        <v>1369</v>
      </c>
      <c r="H71" s="124"/>
      <c r="I71" s="124" t="s">
        <v>1673</v>
      </c>
      <c r="J71" s="397">
        <v>0</v>
      </c>
      <c r="K71" s="124"/>
      <c r="L71" s="124"/>
      <c r="M71" s="124"/>
      <c r="N71" s="124"/>
      <c r="O71" s="124"/>
      <c r="P71" s="124"/>
      <c r="Q71" s="449"/>
      <c r="R71" s="124"/>
      <c r="S71" s="124"/>
    </row>
    <row r="72" spans="1:19" s="121" customFormat="1" ht="6" customHeight="1" x14ac:dyDescent="0.2">
      <c r="B72" s="124"/>
      <c r="C72" s="144"/>
      <c r="D72" s="124"/>
      <c r="E72" s="124"/>
      <c r="F72" s="124"/>
      <c r="G72" s="124"/>
      <c r="H72" s="124"/>
      <c r="I72" s="124"/>
      <c r="J72" s="124"/>
      <c r="K72" s="124"/>
      <c r="L72" s="124"/>
      <c r="M72" s="124"/>
      <c r="N72" s="124"/>
      <c r="O72" s="124"/>
      <c r="P72" s="124"/>
      <c r="Q72" s="124"/>
      <c r="R72" s="124"/>
      <c r="S72" s="124"/>
    </row>
    <row r="73" spans="1:19" ht="12" customHeight="1" x14ac:dyDescent="0.2">
      <c r="B73" s="123"/>
      <c r="C73" s="145" t="s">
        <v>1986</v>
      </c>
      <c r="D73" s="145"/>
      <c r="E73" s="145"/>
      <c r="F73" s="145"/>
      <c r="G73" s="145"/>
      <c r="H73" s="145"/>
      <c r="I73" s="145"/>
      <c r="J73" s="145"/>
      <c r="K73" s="145"/>
      <c r="L73" s="145"/>
      <c r="M73" s="145"/>
      <c r="N73" s="145"/>
      <c r="O73" s="145"/>
      <c r="P73" s="145"/>
      <c r="Q73" s="145"/>
      <c r="R73" s="145"/>
      <c r="S73" s="123"/>
    </row>
    <row r="74" spans="1:19" ht="12" hidden="1" customHeight="1" x14ac:dyDescent="0.2">
      <c r="A74" s="120" t="s">
        <v>37</v>
      </c>
      <c r="B74" s="123"/>
      <c r="C74" s="145" t="s">
        <v>37</v>
      </c>
      <c r="D74" s="145"/>
      <c r="E74" s="145"/>
      <c r="F74" s="145"/>
      <c r="G74" s="145"/>
      <c r="H74" s="145"/>
      <c r="I74" s="145"/>
      <c r="J74" s="145"/>
      <c r="K74" s="145"/>
      <c r="L74" s="145"/>
      <c r="M74" s="145"/>
      <c r="N74" s="145"/>
      <c r="O74" s="145"/>
      <c r="P74" s="145"/>
      <c r="Q74" s="145"/>
      <c r="R74" s="145"/>
      <c r="S74" s="123"/>
    </row>
    <row r="75" spans="1:19" ht="6" customHeight="1" x14ac:dyDescent="0.2">
      <c r="B75" s="123"/>
      <c r="C75" s="144"/>
      <c r="D75" s="123"/>
      <c r="E75" s="123"/>
      <c r="F75" s="123"/>
      <c r="G75" s="123"/>
      <c r="H75" s="123"/>
      <c r="I75" s="123"/>
      <c r="J75" s="123"/>
      <c r="K75" s="123"/>
      <c r="L75" s="123"/>
      <c r="M75" s="123"/>
      <c r="N75" s="123"/>
      <c r="O75" s="123"/>
      <c r="P75" s="123"/>
      <c r="Q75" s="123"/>
      <c r="R75" s="123"/>
      <c r="S75" s="123"/>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2"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AH79"/>
  <sheetViews>
    <sheetView showGridLines="0" zoomScaleNormal="120" workbookViewId="0">
      <pane ySplit="9" topLeftCell="A58" activePane="bottomLeft" state="frozen"/>
      <selection activeCell="A20" sqref="A20"/>
      <selection pane="bottomLeft"/>
    </sheetView>
  </sheetViews>
  <sheetFormatPr defaultRowHeight="12.75" x14ac:dyDescent="0.2"/>
  <cols>
    <col min="1" max="1" width="1.7109375" style="46" customWidth="1"/>
    <col min="2" max="2" width="0.85546875" style="46" customWidth="1"/>
    <col min="3" max="3" width="4.7109375" style="539" customWidth="1"/>
    <col min="4" max="4" width="0.85546875" style="46" customWidth="1"/>
    <col min="5" max="6" width="2.7109375" style="46" customWidth="1"/>
    <col min="7" max="7" width="4.42578125" style="46" customWidth="1"/>
    <col min="8" max="9" width="2.7109375" style="46" hidden="1" customWidth="1"/>
    <col min="10" max="10" width="4.42578125" style="46" hidden="1" customWidth="1"/>
    <col min="11" max="11" width="21.7109375" style="46" customWidth="1"/>
    <col min="12" max="15" width="5.7109375" style="46" customWidth="1"/>
    <col min="16" max="17" width="7.7109375" style="46" customWidth="1"/>
    <col min="18" max="18" width="7.7109375" style="540" customWidth="1"/>
    <col min="19" max="19" width="7.7109375" style="540" hidden="1" customWidth="1"/>
    <col min="20" max="20" width="0.85546875" style="540" customWidth="1"/>
    <col min="21" max="21" width="13.7109375" style="541" customWidth="1"/>
    <col min="22" max="22" width="0.85546875" style="46" customWidth="1"/>
    <col min="23" max="16384" width="9.140625" style="46"/>
  </cols>
  <sheetData>
    <row r="1" spans="1:34" s="86" customFormat="1" ht="6" customHeight="1" x14ac:dyDescent="0.2">
      <c r="B1" s="87"/>
      <c r="C1" s="88"/>
      <c r="D1" s="87"/>
      <c r="F1" s="89"/>
      <c r="G1" s="89"/>
      <c r="H1" s="86" t="s">
        <v>37</v>
      </c>
      <c r="I1" s="89" t="s">
        <v>37</v>
      </c>
      <c r="J1" s="89" t="s">
        <v>37</v>
      </c>
      <c r="K1" s="89"/>
      <c r="L1" s="89"/>
      <c r="M1" s="90"/>
      <c r="N1" s="89"/>
      <c r="O1" s="89"/>
      <c r="P1" s="89"/>
      <c r="Q1" s="89"/>
      <c r="R1" s="89"/>
      <c r="S1" s="89" t="s">
        <v>37</v>
      </c>
      <c r="T1" s="89"/>
      <c r="U1" s="89"/>
      <c r="V1" s="89"/>
      <c r="W1" s="89"/>
    </row>
    <row r="2" spans="1:34" s="88" customFormat="1" ht="6" customHeight="1" x14ac:dyDescent="0.2">
      <c r="B2" s="96"/>
      <c r="C2" s="887" t="s">
        <v>1917</v>
      </c>
      <c r="D2" s="96"/>
      <c r="E2" s="96"/>
      <c r="F2" s="96"/>
      <c r="G2" s="119"/>
      <c r="H2" s="96"/>
      <c r="I2" s="96"/>
      <c r="J2" s="119"/>
      <c r="K2" s="96"/>
      <c r="L2" s="119"/>
      <c r="M2" s="96"/>
      <c r="N2" s="96"/>
      <c r="O2" s="96"/>
      <c r="P2" s="96"/>
      <c r="Q2" s="96"/>
      <c r="R2" s="96"/>
      <c r="S2" s="96"/>
      <c r="T2" s="96"/>
      <c r="U2" s="888"/>
      <c r="V2" s="96"/>
      <c r="W2" s="108"/>
      <c r="X2" s="108"/>
      <c r="Y2" s="108"/>
      <c r="Z2" s="889"/>
      <c r="AA2" s="108"/>
    </row>
    <row r="3" spans="1:34" s="86" customFormat="1" ht="18.75" x14ac:dyDescent="0.2">
      <c r="B3" s="91"/>
      <c r="C3" s="149" t="s">
        <v>2020</v>
      </c>
      <c r="D3" s="92"/>
      <c r="E3" s="91"/>
      <c r="F3" s="93"/>
      <c r="G3" s="94"/>
      <c r="H3" s="91"/>
      <c r="I3" s="93"/>
      <c r="J3" s="94"/>
      <c r="K3" s="93"/>
      <c r="L3" s="94"/>
      <c r="M3" s="91"/>
      <c r="N3" s="91"/>
      <c r="O3" s="91"/>
      <c r="P3" s="91"/>
      <c r="Q3" s="91"/>
      <c r="R3" s="91"/>
      <c r="S3" s="91"/>
      <c r="T3" s="91"/>
      <c r="U3" s="95" t="s">
        <v>134</v>
      </c>
      <c r="V3" s="91"/>
      <c r="W3" s="106"/>
      <c r="X3" s="106"/>
      <c r="Y3" s="106"/>
      <c r="Z3" s="107"/>
      <c r="AA3" s="106"/>
      <c r="AH3" s="86" t="s">
        <v>98</v>
      </c>
    </row>
    <row r="4" spans="1:34" s="86" customFormat="1" ht="16.5" x14ac:dyDescent="0.2">
      <c r="B4" s="96"/>
      <c r="C4" s="150" t="s">
        <v>2021</v>
      </c>
      <c r="D4" s="92"/>
      <c r="E4" s="91"/>
      <c r="F4" s="93"/>
      <c r="G4" s="119"/>
      <c r="H4" s="91"/>
      <c r="I4" s="93"/>
      <c r="J4" s="119"/>
      <c r="K4" s="92"/>
      <c r="L4" s="94"/>
      <c r="M4" s="93"/>
      <c r="N4" s="93"/>
      <c r="O4" s="93"/>
      <c r="P4" s="93"/>
      <c r="Q4" s="93"/>
      <c r="R4" s="93"/>
      <c r="S4" s="93"/>
      <c r="T4" s="93"/>
      <c r="U4" s="117" t="s">
        <v>1110</v>
      </c>
      <c r="V4" s="92"/>
      <c r="W4" s="108"/>
      <c r="X4" s="108"/>
      <c r="Y4" s="106"/>
      <c r="Z4" s="109"/>
      <c r="AA4" s="106"/>
      <c r="AC4" s="86" t="s">
        <v>318</v>
      </c>
      <c r="AD4" s="86" t="s">
        <v>319</v>
      </c>
      <c r="AE4" s="86" t="s">
        <v>1492</v>
      </c>
    </row>
    <row r="5" spans="1:34" s="86" customFormat="1" ht="16.5" x14ac:dyDescent="0.2">
      <c r="B5" s="91"/>
      <c r="C5" s="150" t="s">
        <v>1429</v>
      </c>
      <c r="D5" s="91"/>
      <c r="E5" s="91"/>
      <c r="F5" s="91"/>
      <c r="G5" s="147" t="s">
        <v>496</v>
      </c>
      <c r="H5" s="91"/>
      <c r="I5" s="91"/>
      <c r="J5" s="116"/>
      <c r="K5" s="91"/>
      <c r="L5" s="99"/>
      <c r="M5" s="100"/>
      <c r="N5" s="93"/>
      <c r="O5" s="93"/>
      <c r="P5" s="93"/>
      <c r="Q5" s="93"/>
      <c r="R5" s="93"/>
      <c r="S5" s="93"/>
      <c r="T5" s="93"/>
      <c r="U5" s="118" t="s">
        <v>1428</v>
      </c>
      <c r="V5" s="92"/>
      <c r="W5" s="108"/>
      <c r="X5" s="110"/>
      <c r="Y5" s="106"/>
      <c r="Z5" s="111"/>
      <c r="AA5" s="106"/>
      <c r="AC5" s="86" t="s">
        <v>99</v>
      </c>
      <c r="AD5" s="86" t="s">
        <v>100</v>
      </c>
      <c r="AE5" s="86" t="s">
        <v>101</v>
      </c>
    </row>
    <row r="6" spans="1:34" s="86" customFormat="1" ht="18.75" hidden="1" x14ac:dyDescent="0.2">
      <c r="B6" s="91"/>
      <c r="C6" s="149" t="s">
        <v>2022</v>
      </c>
      <c r="D6" s="92"/>
      <c r="E6" s="91"/>
      <c r="F6" s="93"/>
      <c r="G6" s="148"/>
      <c r="H6" s="91"/>
      <c r="I6" s="93"/>
      <c r="J6" s="119"/>
      <c r="K6" s="93"/>
      <c r="L6" s="94"/>
      <c r="M6" s="91"/>
      <c r="N6" s="91"/>
      <c r="O6" s="91"/>
      <c r="P6" s="91"/>
      <c r="Q6" s="91"/>
      <c r="R6" s="91"/>
      <c r="S6" s="91"/>
      <c r="T6" s="91"/>
      <c r="U6" s="95" t="s">
        <v>42</v>
      </c>
      <c r="V6" s="91"/>
      <c r="W6" s="106"/>
      <c r="X6" s="106"/>
      <c r="Y6" s="106"/>
      <c r="Z6" s="107"/>
      <c r="AA6" s="106"/>
      <c r="AC6" s="86" t="s">
        <v>1427</v>
      </c>
    </row>
    <row r="7" spans="1:34" s="86" customFormat="1" ht="16.5" hidden="1" x14ac:dyDescent="0.2">
      <c r="B7" s="96"/>
      <c r="C7" s="150" t="s">
        <v>2023</v>
      </c>
      <c r="D7" s="92"/>
      <c r="E7" s="91"/>
      <c r="F7" s="93"/>
      <c r="G7" s="148"/>
      <c r="H7" s="91"/>
      <c r="I7" s="93"/>
      <c r="J7" s="119"/>
      <c r="K7" s="92"/>
      <c r="L7" s="94"/>
      <c r="M7" s="93"/>
      <c r="N7" s="93"/>
      <c r="O7" s="93"/>
      <c r="P7" s="93"/>
      <c r="Q7" s="93"/>
      <c r="R7" s="93"/>
      <c r="S7" s="93"/>
      <c r="T7" s="93"/>
      <c r="U7" s="117" t="s">
        <v>41</v>
      </c>
      <c r="V7" s="92"/>
      <c r="W7" s="108"/>
      <c r="X7" s="108"/>
      <c r="Y7" s="106"/>
      <c r="Z7" s="109"/>
      <c r="AA7" s="106"/>
      <c r="AC7" s="86" t="s">
        <v>1428</v>
      </c>
    </row>
    <row r="8" spans="1:34" s="86" customFormat="1" ht="16.5" hidden="1" x14ac:dyDescent="0.2">
      <c r="B8" s="91"/>
      <c r="C8" s="98" t="s">
        <v>101</v>
      </c>
      <c r="D8" s="91"/>
      <c r="E8" s="91"/>
      <c r="F8" s="91"/>
      <c r="G8" s="147"/>
      <c r="H8" s="91"/>
      <c r="I8" s="91"/>
      <c r="J8" s="147" t="s">
        <v>1080</v>
      </c>
      <c r="K8" s="91"/>
      <c r="L8" s="99"/>
      <c r="M8" s="100"/>
      <c r="N8" s="93"/>
      <c r="O8" s="93"/>
      <c r="P8" s="93"/>
      <c r="Q8" s="93"/>
      <c r="R8" s="93"/>
      <c r="S8" s="93"/>
      <c r="T8" s="93"/>
      <c r="U8" s="118" t="s">
        <v>135</v>
      </c>
      <c r="V8" s="92"/>
      <c r="W8" s="108"/>
      <c r="X8" s="110"/>
      <c r="Y8" s="106"/>
      <c r="Z8" s="111"/>
      <c r="AA8" s="106"/>
    </row>
    <row r="9" spans="1:34" s="101" customFormat="1" ht="3.95" customHeight="1" x14ac:dyDescent="0.2">
      <c r="B9" s="97"/>
      <c r="C9" s="812"/>
      <c r="D9" s="102"/>
      <c r="E9" s="102"/>
      <c r="F9" s="102"/>
      <c r="G9" s="102"/>
      <c r="H9" s="102"/>
      <c r="I9" s="102"/>
      <c r="J9" s="102"/>
      <c r="K9" s="102"/>
      <c r="L9" s="103"/>
      <c r="M9" s="97"/>
      <c r="N9" s="104"/>
      <c r="O9" s="105"/>
      <c r="P9" s="105"/>
      <c r="Q9" s="105"/>
      <c r="R9" s="105"/>
      <c r="S9" s="105"/>
      <c r="T9" s="105"/>
      <c r="U9" s="105"/>
      <c r="V9" s="105"/>
      <c r="W9" s="112"/>
      <c r="X9" s="113"/>
      <c r="Y9" s="114"/>
      <c r="Z9" s="115"/>
      <c r="AA9" s="114"/>
      <c r="AC9" s="101" t="s">
        <v>539</v>
      </c>
    </row>
    <row r="10" spans="1:34" ht="5.0999999999999996" customHeight="1" x14ac:dyDescent="0.2">
      <c r="B10" s="189"/>
      <c r="C10" s="157"/>
      <c r="D10" s="189"/>
      <c r="E10" s="189"/>
      <c r="F10" s="189"/>
      <c r="G10" s="189"/>
      <c r="H10" s="189"/>
      <c r="I10" s="189"/>
      <c r="J10" s="189"/>
      <c r="K10" s="189"/>
      <c r="L10" s="189"/>
      <c r="M10" s="189"/>
      <c r="N10" s="189"/>
      <c r="O10" s="189"/>
      <c r="P10" s="189"/>
      <c r="Q10" s="189"/>
      <c r="R10" s="636"/>
      <c r="S10" s="636"/>
      <c r="T10" s="636"/>
      <c r="U10" s="637"/>
      <c r="V10" s="189"/>
    </row>
    <row r="11" spans="1:34" s="23" customFormat="1" ht="25.5" x14ac:dyDescent="0.2">
      <c r="B11" s="154"/>
      <c r="C11" s="157"/>
      <c r="D11" s="154"/>
      <c r="E11" s="158"/>
      <c r="F11" s="154"/>
      <c r="G11" s="154"/>
      <c r="H11" s="158"/>
      <c r="I11" s="154"/>
      <c r="J11" s="154"/>
      <c r="K11" s="154"/>
      <c r="L11" s="154"/>
      <c r="M11" s="154"/>
      <c r="N11" s="154"/>
      <c r="O11" s="154"/>
      <c r="P11" s="154"/>
      <c r="Q11" s="154"/>
      <c r="R11" s="160"/>
      <c r="S11" s="160"/>
      <c r="T11" s="160"/>
      <c r="U11" s="339" t="s">
        <v>1426</v>
      </c>
      <c r="V11" s="154"/>
    </row>
    <row r="12" spans="1:34" s="23" customFormat="1" ht="25.5" hidden="1" x14ac:dyDescent="0.2">
      <c r="A12" s="23" t="s">
        <v>37</v>
      </c>
      <c r="B12" s="154"/>
      <c r="C12" s="157"/>
      <c r="D12" s="154"/>
      <c r="E12" s="158"/>
      <c r="F12" s="154"/>
      <c r="G12" s="154"/>
      <c r="H12" s="158"/>
      <c r="I12" s="154"/>
      <c r="J12" s="154"/>
      <c r="K12" s="154"/>
      <c r="L12" s="154"/>
      <c r="M12" s="154"/>
      <c r="N12" s="154"/>
      <c r="O12" s="154"/>
      <c r="P12" s="154"/>
      <c r="Q12" s="154"/>
      <c r="R12" s="160"/>
      <c r="S12" s="160"/>
      <c r="T12" s="160"/>
      <c r="U12" s="340" t="s">
        <v>43</v>
      </c>
      <c r="V12" s="154"/>
    </row>
    <row r="13" spans="1:34" s="23" customFormat="1" ht="12" customHeight="1" x14ac:dyDescent="0.2">
      <c r="B13" s="154"/>
      <c r="C13" s="157"/>
      <c r="D13" s="154"/>
      <c r="E13" s="158" t="s">
        <v>266</v>
      </c>
      <c r="F13" s="154"/>
      <c r="G13" s="154"/>
      <c r="H13" s="158" t="s">
        <v>1254</v>
      </c>
      <c r="I13" s="154"/>
      <c r="J13" s="154"/>
      <c r="K13" s="154"/>
      <c r="L13" s="154"/>
      <c r="M13" s="154"/>
      <c r="N13" s="154"/>
      <c r="O13" s="154"/>
      <c r="P13" s="154"/>
      <c r="Q13" s="154"/>
      <c r="R13" s="160"/>
      <c r="S13" s="160"/>
      <c r="T13" s="160"/>
      <c r="U13" s="776">
        <v>1</v>
      </c>
      <c r="V13" s="154"/>
    </row>
    <row r="14" spans="1:34" s="23" customFormat="1" ht="9.9499999999999993" customHeight="1" x14ac:dyDescent="0.2">
      <c r="B14" s="154"/>
      <c r="C14" s="157"/>
      <c r="D14" s="154"/>
      <c r="E14" s="158"/>
      <c r="F14" s="154"/>
      <c r="G14" s="154"/>
      <c r="H14" s="158"/>
      <c r="I14" s="154"/>
      <c r="J14" s="154"/>
      <c r="K14" s="154"/>
      <c r="L14" s="154"/>
      <c r="M14" s="154"/>
      <c r="N14" s="154"/>
      <c r="O14" s="154"/>
      <c r="P14" s="154"/>
      <c r="Q14" s="154"/>
      <c r="R14" s="160"/>
      <c r="S14" s="160"/>
      <c r="T14" s="160"/>
      <c r="U14" s="658" t="s">
        <v>1488</v>
      </c>
      <c r="V14" s="154"/>
    </row>
    <row r="15" spans="1:34" s="23" customFormat="1" ht="12" customHeight="1" x14ac:dyDescent="0.2">
      <c r="B15" s="154" t="s">
        <v>1722</v>
      </c>
      <c r="C15" s="157" t="s">
        <v>293</v>
      </c>
      <c r="D15" s="454"/>
      <c r="E15" s="154"/>
      <c r="F15" s="158" t="s">
        <v>639</v>
      </c>
      <c r="G15" s="158"/>
      <c r="H15" s="154"/>
      <c r="I15" s="158" t="s">
        <v>1539</v>
      </c>
      <c r="J15" s="158"/>
      <c r="K15" s="158"/>
      <c r="L15" s="158"/>
      <c r="M15" s="158"/>
      <c r="N15" s="158"/>
      <c r="O15" s="158"/>
      <c r="P15" s="158"/>
      <c r="Q15" s="158"/>
      <c r="R15" s="160"/>
      <c r="S15" s="160"/>
      <c r="T15" s="160" t="s">
        <v>1673</v>
      </c>
      <c r="U15" s="262">
        <v>138966.15208999999</v>
      </c>
      <c r="V15" s="154"/>
    </row>
    <row r="16" spans="1:34" s="23" customFormat="1" ht="5.0999999999999996" customHeight="1" x14ac:dyDescent="0.2">
      <c r="B16" s="154"/>
      <c r="C16" s="157"/>
      <c r="D16" s="154"/>
      <c r="E16" s="158"/>
      <c r="F16" s="158"/>
      <c r="G16" s="158"/>
      <c r="H16" s="158"/>
      <c r="I16" s="158"/>
      <c r="J16" s="158"/>
      <c r="K16" s="158"/>
      <c r="L16" s="158"/>
      <c r="M16" s="158"/>
      <c r="N16" s="158"/>
      <c r="O16" s="158"/>
      <c r="P16" s="158"/>
      <c r="Q16" s="158"/>
      <c r="R16" s="160"/>
      <c r="S16" s="160"/>
      <c r="T16" s="160"/>
      <c r="U16" s="85"/>
      <c r="V16" s="154"/>
    </row>
    <row r="17" spans="2:22" s="23" customFormat="1" ht="12" customHeight="1" x14ac:dyDescent="0.2">
      <c r="B17" s="154"/>
      <c r="C17" s="157" t="s">
        <v>294</v>
      </c>
      <c r="D17" s="154"/>
      <c r="E17" s="154"/>
      <c r="F17" s="158" t="s">
        <v>1251</v>
      </c>
      <c r="G17" s="158"/>
      <c r="H17" s="154"/>
      <c r="I17" s="158" t="s">
        <v>1540</v>
      </c>
      <c r="J17" s="158"/>
      <c r="K17" s="158"/>
      <c r="L17" s="158"/>
      <c r="M17" s="158"/>
      <c r="N17" s="158"/>
      <c r="O17" s="158"/>
      <c r="P17" s="158"/>
      <c r="Q17" s="158"/>
      <c r="R17" s="160"/>
      <c r="S17" s="160"/>
      <c r="T17" s="160" t="s">
        <v>1673</v>
      </c>
      <c r="U17" s="262">
        <v>2468</v>
      </c>
      <c r="V17" s="154"/>
    </row>
    <row r="18" spans="2:22" s="23" customFormat="1" ht="5.0999999999999996" customHeight="1" x14ac:dyDescent="0.2">
      <c r="B18" s="154"/>
      <c r="C18" s="157"/>
      <c r="D18" s="154"/>
      <c r="E18" s="158"/>
      <c r="F18" s="158"/>
      <c r="G18" s="158"/>
      <c r="H18" s="158"/>
      <c r="I18" s="158"/>
      <c r="J18" s="158"/>
      <c r="K18" s="158"/>
      <c r="L18" s="158"/>
      <c r="M18" s="158"/>
      <c r="N18" s="158"/>
      <c r="O18" s="158"/>
      <c r="P18" s="158"/>
      <c r="Q18" s="158"/>
      <c r="R18" s="160"/>
      <c r="S18" s="160"/>
      <c r="T18" s="160"/>
      <c r="U18" s="85"/>
      <c r="V18" s="154"/>
    </row>
    <row r="19" spans="2:22" s="23" customFormat="1" ht="12" customHeight="1" x14ac:dyDescent="0.2">
      <c r="B19" s="154"/>
      <c r="C19" s="157"/>
      <c r="D19" s="154"/>
      <c r="E19" s="154"/>
      <c r="F19" s="158" t="s">
        <v>1252</v>
      </c>
      <c r="G19" s="158"/>
      <c r="H19" s="154"/>
      <c r="I19" s="158" t="s">
        <v>1255</v>
      </c>
      <c r="J19" s="158"/>
      <c r="K19" s="158"/>
      <c r="L19" s="158"/>
      <c r="M19" s="158"/>
      <c r="N19" s="158"/>
      <c r="O19" s="158"/>
      <c r="P19" s="158"/>
      <c r="Q19" s="158"/>
      <c r="R19" s="160"/>
      <c r="S19" s="160"/>
      <c r="T19" s="160"/>
      <c r="U19" s="85"/>
      <c r="V19" s="154"/>
    </row>
    <row r="20" spans="2:22" s="23" customFormat="1" ht="11.45" customHeight="1" x14ac:dyDescent="0.2">
      <c r="B20" s="154"/>
      <c r="C20" s="157" t="s">
        <v>129</v>
      </c>
      <c r="D20" s="154"/>
      <c r="E20" s="154"/>
      <c r="F20" s="154"/>
      <c r="G20" s="154" t="s">
        <v>1842</v>
      </c>
      <c r="H20" s="154"/>
      <c r="I20" s="154"/>
      <c r="J20" s="154" t="s">
        <v>1256</v>
      </c>
      <c r="K20" s="154"/>
      <c r="L20" s="154"/>
      <c r="M20" s="154"/>
      <c r="N20" s="154"/>
      <c r="O20" s="154"/>
      <c r="P20" s="154"/>
      <c r="Q20" s="154"/>
      <c r="R20" s="160"/>
      <c r="S20" s="160"/>
      <c r="T20" s="160" t="s">
        <v>1673</v>
      </c>
      <c r="U20" s="804">
        <v>258000</v>
      </c>
      <c r="V20" s="154"/>
    </row>
    <row r="21" spans="2:22" s="23" customFormat="1" ht="11.45" customHeight="1" x14ac:dyDescent="0.2">
      <c r="B21" s="154"/>
      <c r="C21" s="157" t="s">
        <v>1175</v>
      </c>
      <c r="D21" s="154"/>
      <c r="E21" s="154"/>
      <c r="F21" s="154"/>
      <c r="G21" s="154" t="s">
        <v>1329</v>
      </c>
      <c r="H21" s="154"/>
      <c r="I21" s="154"/>
      <c r="J21" s="154" t="s">
        <v>1537</v>
      </c>
      <c r="K21" s="806"/>
      <c r="L21" s="154" t="s">
        <v>1734</v>
      </c>
      <c r="M21" s="154"/>
      <c r="N21" s="154"/>
      <c r="O21" s="154"/>
      <c r="P21" s="154"/>
      <c r="Q21" s="154"/>
      <c r="R21" s="160"/>
      <c r="S21" s="160"/>
      <c r="T21" s="160" t="s">
        <v>1673</v>
      </c>
      <c r="U21" s="805"/>
      <c r="V21" s="154"/>
    </row>
    <row r="22" spans="2:22" s="23" customFormat="1" ht="11.45" customHeight="1" x14ac:dyDescent="0.2">
      <c r="B22" s="154"/>
      <c r="C22" s="157" t="s">
        <v>1174</v>
      </c>
      <c r="D22" s="154"/>
      <c r="E22" s="154"/>
      <c r="F22" s="154"/>
      <c r="G22" s="154" t="s">
        <v>1329</v>
      </c>
      <c r="H22" s="154"/>
      <c r="I22" s="154"/>
      <c r="J22" s="154" t="s">
        <v>1537</v>
      </c>
      <c r="K22" s="806"/>
      <c r="L22" s="154" t="s">
        <v>1734</v>
      </c>
      <c r="M22" s="154"/>
      <c r="N22" s="154"/>
      <c r="O22" s="154"/>
      <c r="P22" s="154"/>
      <c r="Q22" s="154"/>
      <c r="R22" s="160"/>
      <c r="S22" s="160"/>
      <c r="T22" s="160" t="s">
        <v>1673</v>
      </c>
      <c r="U22" s="805"/>
      <c r="V22" s="154"/>
    </row>
    <row r="23" spans="2:22" s="23" customFormat="1" ht="11.45" customHeight="1" x14ac:dyDescent="0.2">
      <c r="B23" s="154"/>
      <c r="C23" s="157" t="s">
        <v>1173</v>
      </c>
      <c r="D23" s="154"/>
      <c r="E23" s="154"/>
      <c r="F23" s="154"/>
      <c r="G23" s="154" t="s">
        <v>1329</v>
      </c>
      <c r="H23" s="154"/>
      <c r="I23" s="154"/>
      <c r="J23" s="154" t="s">
        <v>1537</v>
      </c>
      <c r="K23" s="806"/>
      <c r="L23" s="154" t="s">
        <v>1734</v>
      </c>
      <c r="M23" s="154"/>
      <c r="N23" s="154"/>
      <c r="O23" s="154"/>
      <c r="P23" s="154"/>
      <c r="Q23" s="154"/>
      <c r="R23" s="160"/>
      <c r="S23" s="160"/>
      <c r="T23" s="160" t="s">
        <v>1673</v>
      </c>
      <c r="U23" s="805"/>
      <c r="V23" s="154"/>
    </row>
    <row r="24" spans="2:22" s="23" customFormat="1" ht="11.45" customHeight="1" x14ac:dyDescent="0.2">
      <c r="B24" s="154"/>
      <c r="C24" s="157" t="s">
        <v>1147</v>
      </c>
      <c r="D24" s="154"/>
      <c r="E24" s="154"/>
      <c r="F24" s="154"/>
      <c r="G24" s="154" t="s">
        <v>1329</v>
      </c>
      <c r="H24" s="154"/>
      <c r="I24" s="154"/>
      <c r="J24" s="154" t="s">
        <v>1537</v>
      </c>
      <c r="K24" s="806"/>
      <c r="L24" s="154" t="s">
        <v>1734</v>
      </c>
      <c r="M24" s="154"/>
      <c r="N24" s="154"/>
      <c r="O24" s="154"/>
      <c r="P24" s="154"/>
      <c r="Q24" s="154"/>
      <c r="R24" s="160"/>
      <c r="S24" s="160"/>
      <c r="T24" s="160" t="s">
        <v>1673</v>
      </c>
      <c r="U24" s="805"/>
      <c r="V24" s="154"/>
    </row>
    <row r="25" spans="2:22" s="23" customFormat="1" ht="12" customHeight="1" x14ac:dyDescent="0.2">
      <c r="B25" s="154"/>
      <c r="C25" s="157" t="s">
        <v>295</v>
      </c>
      <c r="D25" s="154"/>
      <c r="E25" s="159"/>
      <c r="F25" s="159"/>
      <c r="G25" s="159"/>
      <c r="H25" s="159"/>
      <c r="I25" s="159"/>
      <c r="J25" s="159"/>
      <c r="K25" s="159"/>
      <c r="L25" s="159"/>
      <c r="M25" s="159"/>
      <c r="N25" s="159"/>
      <c r="O25" s="160"/>
      <c r="P25" s="160"/>
      <c r="Q25" s="160"/>
      <c r="R25" s="159" t="s">
        <v>1558</v>
      </c>
      <c r="S25" s="159" t="s">
        <v>136</v>
      </c>
      <c r="T25" s="159" t="s">
        <v>1673</v>
      </c>
      <c r="U25" s="262">
        <v>258000</v>
      </c>
      <c r="V25" s="154"/>
    </row>
    <row r="26" spans="2:22" s="23" customFormat="1" ht="12" customHeight="1" x14ac:dyDescent="0.2">
      <c r="B26" s="154"/>
      <c r="C26" s="157"/>
      <c r="D26" s="154"/>
      <c r="E26" s="154"/>
      <c r="F26" s="158" t="s">
        <v>1253</v>
      </c>
      <c r="G26" s="158"/>
      <c r="H26" s="154"/>
      <c r="I26" s="158" t="s">
        <v>1658</v>
      </c>
      <c r="J26" s="158"/>
      <c r="K26" s="158"/>
      <c r="L26" s="158"/>
      <c r="M26" s="158"/>
      <c r="N26" s="158"/>
      <c r="O26" s="158"/>
      <c r="P26" s="158"/>
      <c r="Q26" s="158"/>
      <c r="R26" s="160"/>
      <c r="S26" s="160"/>
      <c r="T26" s="160"/>
      <c r="U26" s="85"/>
      <c r="V26" s="154"/>
    </row>
    <row r="27" spans="2:22" s="23" customFormat="1" ht="12" customHeight="1" x14ac:dyDescent="0.2">
      <c r="B27" s="154"/>
      <c r="C27" s="157" t="s">
        <v>133</v>
      </c>
      <c r="D27" s="154"/>
      <c r="E27" s="198"/>
      <c r="F27" s="198"/>
      <c r="G27" s="198" t="s">
        <v>1719</v>
      </c>
      <c r="H27" s="198"/>
      <c r="I27" s="198"/>
      <c r="J27" s="198" t="s">
        <v>1118</v>
      </c>
      <c r="K27" s="198"/>
      <c r="L27" s="198"/>
      <c r="M27" s="198"/>
      <c r="N27" s="198"/>
      <c r="O27" s="198"/>
      <c r="P27" s="198"/>
      <c r="Q27" s="198"/>
      <c r="R27" s="160"/>
      <c r="S27" s="160"/>
      <c r="T27" s="160" t="s">
        <v>1673</v>
      </c>
      <c r="U27" s="262">
        <v>102688</v>
      </c>
      <c r="V27" s="154"/>
    </row>
    <row r="28" spans="2:22" s="23" customFormat="1" ht="12" customHeight="1" x14ac:dyDescent="0.2">
      <c r="B28" s="154"/>
      <c r="C28" s="157" t="s">
        <v>786</v>
      </c>
      <c r="D28" s="154"/>
      <c r="E28" s="154"/>
      <c r="F28" s="154"/>
      <c r="G28" s="154" t="s">
        <v>1720</v>
      </c>
      <c r="H28" s="154"/>
      <c r="I28" s="154"/>
      <c r="J28" s="154" t="s">
        <v>457</v>
      </c>
      <c r="K28" s="154"/>
      <c r="L28" s="154"/>
      <c r="M28" s="154"/>
      <c r="N28" s="154"/>
      <c r="O28" s="154"/>
      <c r="P28" s="154"/>
      <c r="Q28" s="154"/>
      <c r="R28" s="160"/>
      <c r="S28" s="160"/>
      <c r="T28" s="160" t="s">
        <v>1673</v>
      </c>
      <c r="U28" s="262">
        <v>20065</v>
      </c>
      <c r="V28" s="154"/>
    </row>
    <row r="29" spans="2:22" s="23" customFormat="1" ht="12" customHeight="1" x14ac:dyDescent="0.2">
      <c r="B29" s="154"/>
      <c r="C29" s="157" t="s">
        <v>296</v>
      </c>
      <c r="D29" s="154"/>
      <c r="E29" s="159"/>
      <c r="F29" s="159"/>
      <c r="G29" s="159"/>
      <c r="H29" s="159"/>
      <c r="I29" s="159"/>
      <c r="J29" s="159"/>
      <c r="K29" s="159"/>
      <c r="L29" s="159"/>
      <c r="M29" s="160"/>
      <c r="N29" s="159"/>
      <c r="O29" s="160"/>
      <c r="P29" s="160"/>
      <c r="Q29" s="160"/>
      <c r="R29" s="159" t="s">
        <v>1558</v>
      </c>
      <c r="S29" s="159" t="s">
        <v>136</v>
      </c>
      <c r="T29" s="159" t="s">
        <v>1673</v>
      </c>
      <c r="U29" s="262">
        <v>122753</v>
      </c>
      <c r="V29" s="154"/>
    </row>
    <row r="30" spans="2:22" s="23" customFormat="1" ht="5.0999999999999996" customHeight="1" x14ac:dyDescent="0.2">
      <c r="B30" s="154"/>
      <c r="C30" s="157"/>
      <c r="D30" s="154"/>
      <c r="E30" s="159"/>
      <c r="F30" s="159"/>
      <c r="G30" s="159"/>
      <c r="H30" s="159"/>
      <c r="I30" s="159"/>
      <c r="J30" s="159"/>
      <c r="K30" s="159"/>
      <c r="L30" s="159"/>
      <c r="M30" s="159"/>
      <c r="N30" s="159"/>
      <c r="O30" s="159"/>
      <c r="P30" s="159"/>
      <c r="Q30" s="159"/>
      <c r="R30" s="160"/>
      <c r="S30" s="160"/>
      <c r="T30" s="160"/>
      <c r="U30" s="85"/>
      <c r="V30" s="154"/>
    </row>
    <row r="31" spans="2:22" s="23" customFormat="1" ht="12" customHeight="1" x14ac:dyDescent="0.2">
      <c r="B31" s="154"/>
      <c r="C31" s="157" t="s">
        <v>297</v>
      </c>
      <c r="D31" s="154"/>
      <c r="E31" s="198"/>
      <c r="F31" s="197" t="s">
        <v>1763</v>
      </c>
      <c r="G31" s="197"/>
      <c r="H31" s="198"/>
      <c r="I31" s="197" t="s">
        <v>1668</v>
      </c>
      <c r="J31" s="197"/>
      <c r="K31" s="197"/>
      <c r="L31" s="197"/>
      <c r="M31" s="197"/>
      <c r="N31" s="197"/>
      <c r="O31" s="197"/>
      <c r="P31" s="197"/>
      <c r="Q31" s="197"/>
      <c r="R31" s="160"/>
      <c r="S31" s="160"/>
      <c r="T31" s="160" t="s">
        <v>1673</v>
      </c>
      <c r="U31" s="262">
        <v>51809</v>
      </c>
      <c r="V31" s="154"/>
    </row>
    <row r="32" spans="2:22" s="23" customFormat="1" ht="5.0999999999999996" customHeight="1" x14ac:dyDescent="0.2">
      <c r="B32" s="154"/>
      <c r="C32" s="157"/>
      <c r="D32" s="154"/>
      <c r="E32" s="160"/>
      <c r="F32" s="160"/>
      <c r="G32" s="160"/>
      <c r="H32" s="160"/>
      <c r="I32" s="160"/>
      <c r="J32" s="160"/>
      <c r="K32" s="160"/>
      <c r="L32" s="160"/>
      <c r="M32" s="160"/>
      <c r="N32" s="160"/>
      <c r="O32" s="160"/>
      <c r="P32" s="160"/>
      <c r="Q32" s="160"/>
      <c r="R32" s="160"/>
      <c r="S32" s="160"/>
      <c r="T32" s="160"/>
      <c r="U32" s="85"/>
      <c r="V32" s="154"/>
    </row>
    <row r="33" spans="2:22" s="23" customFormat="1" ht="12" customHeight="1" x14ac:dyDescent="0.2">
      <c r="B33" s="154"/>
      <c r="C33" s="157" t="s">
        <v>298</v>
      </c>
      <c r="D33" s="154"/>
      <c r="E33" s="198"/>
      <c r="F33" s="197" t="s">
        <v>654</v>
      </c>
      <c r="G33" s="197"/>
      <c r="H33" s="198"/>
      <c r="I33" s="197" t="s">
        <v>1851</v>
      </c>
      <c r="J33" s="197"/>
      <c r="K33" s="197"/>
      <c r="L33" s="197"/>
      <c r="M33" s="198"/>
      <c r="N33" s="197"/>
      <c r="O33" s="197"/>
      <c r="P33" s="197"/>
      <c r="Q33" s="197"/>
      <c r="R33" s="160"/>
      <c r="S33" s="160"/>
      <c r="T33" s="160" t="s">
        <v>1673</v>
      </c>
      <c r="U33" s="262">
        <v>17954</v>
      </c>
      <c r="V33" s="154"/>
    </row>
    <row r="34" spans="2:22" s="23" customFormat="1" ht="5.0999999999999996" customHeight="1" x14ac:dyDescent="0.2">
      <c r="B34" s="154"/>
      <c r="C34" s="157"/>
      <c r="D34" s="154"/>
      <c r="E34" s="198"/>
      <c r="F34" s="198"/>
      <c r="G34" s="198"/>
      <c r="H34" s="198"/>
      <c r="I34" s="198"/>
      <c r="J34" s="198"/>
      <c r="K34" s="198"/>
      <c r="L34" s="198"/>
      <c r="M34" s="198"/>
      <c r="N34" s="198"/>
      <c r="O34" s="198"/>
      <c r="P34" s="198"/>
      <c r="Q34" s="198"/>
      <c r="R34" s="160"/>
      <c r="S34" s="160"/>
      <c r="T34" s="160"/>
      <c r="U34" s="85"/>
      <c r="V34" s="154"/>
    </row>
    <row r="35" spans="2:22" s="23" customFormat="1" ht="12" customHeight="1" x14ac:dyDescent="0.2">
      <c r="B35" s="154"/>
      <c r="C35" s="157"/>
      <c r="D35" s="154"/>
      <c r="E35" s="198"/>
      <c r="F35" s="197" t="s">
        <v>1566</v>
      </c>
      <c r="G35" s="197"/>
      <c r="H35" s="198"/>
      <c r="I35" s="197" t="s">
        <v>458</v>
      </c>
      <c r="J35" s="197"/>
      <c r="K35" s="197"/>
      <c r="L35" s="197"/>
      <c r="M35" s="197"/>
      <c r="N35" s="197"/>
      <c r="O35" s="197"/>
      <c r="P35" s="197"/>
      <c r="Q35" s="197"/>
      <c r="R35" s="160"/>
      <c r="S35" s="160"/>
      <c r="T35" s="160"/>
      <c r="U35" s="777"/>
      <c r="V35" s="154"/>
    </row>
    <row r="36" spans="2:22" s="23" customFormat="1" ht="12" customHeight="1" x14ac:dyDescent="0.2">
      <c r="B36" s="154"/>
      <c r="C36" s="157" t="s">
        <v>1178</v>
      </c>
      <c r="D36" s="154"/>
      <c r="E36" s="154"/>
      <c r="F36" s="154"/>
      <c r="G36" s="154" t="s">
        <v>596</v>
      </c>
      <c r="H36" s="154"/>
      <c r="I36" s="154"/>
      <c r="J36" s="154" t="s">
        <v>459</v>
      </c>
      <c r="K36" s="154"/>
      <c r="L36" s="154"/>
      <c r="M36" s="154"/>
      <c r="N36" s="154"/>
      <c r="O36" s="154"/>
      <c r="P36" s="154"/>
      <c r="Q36" s="154"/>
      <c r="R36" s="160"/>
      <c r="S36" s="160"/>
      <c r="T36" s="160" t="s">
        <v>1673</v>
      </c>
      <c r="U36" s="804"/>
      <c r="V36" s="154"/>
    </row>
    <row r="37" spans="2:22" s="23" customFormat="1" ht="12" customHeight="1" x14ac:dyDescent="0.2">
      <c r="B37" s="154"/>
      <c r="C37" s="157" t="s">
        <v>1176</v>
      </c>
      <c r="D37" s="154"/>
      <c r="E37" s="154"/>
      <c r="F37" s="154"/>
      <c r="G37" s="154" t="s">
        <v>1767</v>
      </c>
      <c r="H37" s="154"/>
      <c r="I37" s="154"/>
      <c r="J37" s="154" t="s">
        <v>79</v>
      </c>
      <c r="K37" s="154"/>
      <c r="L37" s="154"/>
      <c r="M37" s="154"/>
      <c r="N37" s="154"/>
      <c r="O37" s="154"/>
      <c r="P37" s="154"/>
      <c r="Q37" s="154"/>
      <c r="R37" s="160"/>
      <c r="S37" s="160"/>
      <c r="T37" s="160" t="s">
        <v>1673</v>
      </c>
      <c r="U37" s="804">
        <v>680</v>
      </c>
      <c r="V37" s="154"/>
    </row>
    <row r="38" spans="2:22" s="23" customFormat="1" ht="12" customHeight="1" x14ac:dyDescent="0.2">
      <c r="B38" s="154"/>
      <c r="C38" s="157" t="s">
        <v>1177</v>
      </c>
      <c r="D38" s="154"/>
      <c r="E38" s="154"/>
      <c r="F38" s="154"/>
      <c r="G38" s="154" t="s">
        <v>229</v>
      </c>
      <c r="H38" s="154"/>
      <c r="I38" s="154"/>
      <c r="J38" s="154" t="s">
        <v>10</v>
      </c>
      <c r="K38" s="154"/>
      <c r="L38" s="154"/>
      <c r="M38" s="154"/>
      <c r="N38" s="154"/>
      <c r="O38" s="154"/>
      <c r="P38" s="154"/>
      <c r="Q38" s="154"/>
      <c r="R38" s="160"/>
      <c r="S38" s="160"/>
      <c r="T38" s="160" t="s">
        <v>1673</v>
      </c>
      <c r="U38" s="804">
        <v>18443</v>
      </c>
      <c r="V38" s="154"/>
    </row>
    <row r="39" spans="2:22" s="23" customFormat="1" ht="12" customHeight="1" x14ac:dyDescent="0.2">
      <c r="B39" s="154"/>
      <c r="C39" s="157" t="s">
        <v>299</v>
      </c>
      <c r="D39" s="154"/>
      <c r="E39" s="159"/>
      <c r="F39" s="159"/>
      <c r="G39" s="159"/>
      <c r="H39" s="159"/>
      <c r="I39" s="159"/>
      <c r="J39" s="159"/>
      <c r="K39" s="159"/>
      <c r="L39" s="159"/>
      <c r="M39" s="159"/>
      <c r="N39" s="159"/>
      <c r="O39" s="160"/>
      <c r="P39" s="160"/>
      <c r="Q39" s="160"/>
      <c r="R39" s="159" t="s">
        <v>1558</v>
      </c>
      <c r="S39" s="159" t="s">
        <v>136</v>
      </c>
      <c r="T39" s="159" t="s">
        <v>1673</v>
      </c>
      <c r="U39" s="262">
        <v>19123</v>
      </c>
      <c r="V39" s="154"/>
    </row>
    <row r="40" spans="2:22" s="23" customFormat="1" ht="12" customHeight="1" x14ac:dyDescent="0.2">
      <c r="B40" s="154"/>
      <c r="C40" s="157"/>
      <c r="D40" s="154"/>
      <c r="E40" s="154"/>
      <c r="F40" s="158" t="s">
        <v>1768</v>
      </c>
      <c r="G40" s="158"/>
      <c r="H40" s="154"/>
      <c r="I40" s="158" t="s">
        <v>11</v>
      </c>
      <c r="J40" s="158"/>
      <c r="K40" s="158"/>
      <c r="L40" s="158"/>
      <c r="M40" s="158"/>
      <c r="N40" s="158"/>
      <c r="O40" s="158"/>
      <c r="P40" s="158"/>
      <c r="Q40" s="158"/>
      <c r="R40" s="160"/>
      <c r="S40" s="160"/>
      <c r="T40" s="160"/>
      <c r="U40" s="777"/>
      <c r="V40" s="154"/>
    </row>
    <row r="41" spans="2:22" s="23" customFormat="1" ht="12" customHeight="1" x14ac:dyDescent="0.2">
      <c r="B41" s="154"/>
      <c r="C41" s="157" t="s">
        <v>287</v>
      </c>
      <c r="D41" s="154"/>
      <c r="E41" s="154"/>
      <c r="F41" s="154"/>
      <c r="G41" s="154" t="s">
        <v>1773</v>
      </c>
      <c r="H41" s="154"/>
      <c r="I41" s="154"/>
      <c r="J41" s="154" t="s">
        <v>97</v>
      </c>
      <c r="K41" s="154"/>
      <c r="L41" s="154"/>
      <c r="M41" s="154"/>
      <c r="N41" s="154"/>
      <c r="O41" s="154"/>
      <c r="P41" s="154"/>
      <c r="Q41" s="154"/>
      <c r="R41" s="160"/>
      <c r="S41" s="160"/>
      <c r="T41" s="160" t="s">
        <v>1673</v>
      </c>
      <c r="U41" s="804">
        <v>7780</v>
      </c>
      <c r="V41" s="154"/>
    </row>
    <row r="42" spans="2:22" s="23" customFormat="1" ht="12" customHeight="1" x14ac:dyDescent="0.2">
      <c r="B42" s="154"/>
      <c r="C42" s="157" t="s">
        <v>1159</v>
      </c>
      <c r="D42" s="154"/>
      <c r="E42" s="154"/>
      <c r="F42" s="154"/>
      <c r="G42" s="154" t="s">
        <v>71</v>
      </c>
      <c r="H42" s="154"/>
      <c r="I42" s="154"/>
      <c r="J42" s="154" t="s">
        <v>12</v>
      </c>
      <c r="K42" s="154"/>
      <c r="L42" s="154"/>
      <c r="M42" s="154"/>
      <c r="N42" s="154"/>
      <c r="O42" s="154"/>
      <c r="P42" s="154"/>
      <c r="Q42" s="154"/>
      <c r="R42" s="160"/>
      <c r="S42" s="160"/>
      <c r="T42" s="160" t="s">
        <v>1673</v>
      </c>
      <c r="U42" s="804"/>
      <c r="V42" s="154"/>
    </row>
    <row r="43" spans="2:22" s="23" customFormat="1" ht="12" customHeight="1" x14ac:dyDescent="0.2">
      <c r="B43" s="154"/>
      <c r="C43" s="157" t="s">
        <v>1160</v>
      </c>
      <c r="D43" s="154"/>
      <c r="E43" s="154"/>
      <c r="F43" s="154"/>
      <c r="G43" s="154" t="s">
        <v>491</v>
      </c>
      <c r="H43" s="154"/>
      <c r="I43" s="154"/>
      <c r="J43" s="154" t="s">
        <v>89</v>
      </c>
      <c r="K43" s="154"/>
      <c r="L43" s="154"/>
      <c r="M43" s="154"/>
      <c r="N43" s="154"/>
      <c r="O43" s="154"/>
      <c r="P43" s="154"/>
      <c r="Q43" s="154"/>
      <c r="R43" s="160"/>
      <c r="S43" s="160"/>
      <c r="T43" s="160" t="s">
        <v>1673</v>
      </c>
      <c r="U43" s="804">
        <v>3292</v>
      </c>
      <c r="V43" s="154"/>
    </row>
    <row r="44" spans="2:22" s="23" customFormat="1" ht="12" customHeight="1" x14ac:dyDescent="0.2">
      <c r="B44" s="154"/>
      <c r="C44" s="157" t="s">
        <v>300</v>
      </c>
      <c r="D44" s="154"/>
      <c r="E44" s="159"/>
      <c r="F44" s="159"/>
      <c r="G44" s="159"/>
      <c r="H44" s="159"/>
      <c r="I44" s="159"/>
      <c r="J44" s="159"/>
      <c r="K44" s="159"/>
      <c r="L44" s="159"/>
      <c r="M44" s="159"/>
      <c r="N44" s="159"/>
      <c r="O44" s="160"/>
      <c r="P44" s="160"/>
      <c r="Q44" s="160"/>
      <c r="R44" s="159" t="s">
        <v>1558</v>
      </c>
      <c r="S44" s="159" t="s">
        <v>136</v>
      </c>
      <c r="T44" s="159" t="s">
        <v>1673</v>
      </c>
      <c r="U44" s="262">
        <v>11072</v>
      </c>
      <c r="V44" s="154"/>
    </row>
    <row r="45" spans="2:22" s="23" customFormat="1" ht="12" customHeight="1" x14ac:dyDescent="0.2">
      <c r="B45" s="154"/>
      <c r="C45" s="157"/>
      <c r="D45" s="154"/>
      <c r="E45" s="198"/>
      <c r="F45" s="197" t="s">
        <v>492</v>
      </c>
      <c r="G45" s="197"/>
      <c r="H45" s="198"/>
      <c r="I45" s="197" t="s">
        <v>90</v>
      </c>
      <c r="J45" s="197"/>
      <c r="K45" s="197"/>
      <c r="L45" s="197"/>
      <c r="M45" s="197"/>
      <c r="N45" s="197"/>
      <c r="O45" s="197"/>
      <c r="P45" s="197"/>
      <c r="Q45" s="197"/>
      <c r="R45" s="160"/>
      <c r="S45" s="160"/>
      <c r="T45" s="160"/>
      <c r="U45" s="85"/>
      <c r="V45" s="154"/>
    </row>
    <row r="46" spans="2:22" s="23" customFormat="1" ht="12" customHeight="1" x14ac:dyDescent="0.2">
      <c r="B46" s="154"/>
      <c r="C46" s="157"/>
      <c r="D46" s="154"/>
      <c r="E46" s="198"/>
      <c r="F46" s="197"/>
      <c r="G46" s="198" t="s">
        <v>611</v>
      </c>
      <c r="H46" s="198"/>
      <c r="I46" s="197"/>
      <c r="J46" s="198" t="s">
        <v>91</v>
      </c>
      <c r="K46" s="198"/>
      <c r="L46" s="197"/>
      <c r="M46" s="197"/>
      <c r="N46" s="197"/>
      <c r="O46" s="197"/>
      <c r="P46" s="197"/>
      <c r="Q46" s="197"/>
      <c r="R46" s="160"/>
      <c r="S46" s="160"/>
      <c r="T46" s="160"/>
      <c r="U46" s="85"/>
      <c r="V46" s="154"/>
    </row>
    <row r="47" spans="2:22" s="23" customFormat="1" ht="12" customHeight="1" x14ac:dyDescent="0.2">
      <c r="B47" s="154"/>
      <c r="C47" s="157" t="s">
        <v>1164</v>
      </c>
      <c r="D47" s="154"/>
      <c r="E47" s="198"/>
      <c r="F47" s="198"/>
      <c r="G47" s="198"/>
      <c r="H47" s="198"/>
      <c r="I47" s="198"/>
      <c r="J47" s="198"/>
      <c r="K47" s="198" t="s">
        <v>1483</v>
      </c>
      <c r="L47" s="198"/>
      <c r="M47" s="198"/>
      <c r="N47" s="198"/>
      <c r="O47" s="198"/>
      <c r="P47" s="198"/>
      <c r="Q47" s="198"/>
      <c r="R47" s="160"/>
      <c r="S47" s="160"/>
      <c r="T47" s="160" t="s">
        <v>1673</v>
      </c>
      <c r="U47" s="804"/>
      <c r="V47" s="154"/>
    </row>
    <row r="48" spans="2:22" s="23" customFormat="1" ht="12" customHeight="1" x14ac:dyDescent="0.2">
      <c r="B48" s="154"/>
      <c r="C48" s="157" t="s">
        <v>1165</v>
      </c>
      <c r="D48" s="154"/>
      <c r="E48" s="198"/>
      <c r="F48" s="198"/>
      <c r="G48" s="198"/>
      <c r="H48" s="198"/>
      <c r="I48" s="198"/>
      <c r="J48" s="198"/>
      <c r="K48" s="198" t="s">
        <v>1825</v>
      </c>
      <c r="L48" s="198"/>
      <c r="M48" s="198"/>
      <c r="N48" s="198"/>
      <c r="O48" s="198"/>
      <c r="P48" s="198"/>
      <c r="Q48" s="198"/>
      <c r="R48" s="160"/>
      <c r="S48" s="160"/>
      <c r="T48" s="160" t="s">
        <v>1673</v>
      </c>
      <c r="U48" s="804">
        <v>6708</v>
      </c>
      <c r="V48" s="154"/>
    </row>
    <row r="49" spans="2:22" s="23" customFormat="1" ht="12" customHeight="1" x14ac:dyDescent="0.2">
      <c r="B49" s="154"/>
      <c r="C49" s="157" t="s">
        <v>1166</v>
      </c>
      <c r="D49" s="154"/>
      <c r="E49" s="198"/>
      <c r="F49" s="198"/>
      <c r="G49" s="198" t="s">
        <v>82</v>
      </c>
      <c r="H49" s="198"/>
      <c r="I49" s="198"/>
      <c r="J49" s="198" t="s">
        <v>460</v>
      </c>
      <c r="K49" s="198"/>
      <c r="L49" s="198"/>
      <c r="M49" s="198"/>
      <c r="N49" s="198"/>
      <c r="O49" s="198"/>
      <c r="P49" s="198"/>
      <c r="Q49" s="198"/>
      <c r="R49" s="160"/>
      <c r="S49" s="160"/>
      <c r="T49" s="160" t="s">
        <v>1673</v>
      </c>
      <c r="U49" s="804"/>
      <c r="V49" s="154"/>
    </row>
    <row r="50" spans="2:22" s="23" customFormat="1" ht="12" customHeight="1" x14ac:dyDescent="0.2">
      <c r="B50" s="154"/>
      <c r="C50" s="157" t="s">
        <v>1167</v>
      </c>
      <c r="D50" s="154"/>
      <c r="E50" s="154"/>
      <c r="F50" s="154"/>
      <c r="G50" s="154" t="s">
        <v>997</v>
      </c>
      <c r="H50" s="154"/>
      <c r="I50" s="154"/>
      <c r="J50" s="154" t="s">
        <v>488</v>
      </c>
      <c r="K50" s="154"/>
      <c r="L50" s="154"/>
      <c r="M50" s="154"/>
      <c r="N50" s="154"/>
      <c r="O50" s="154"/>
      <c r="P50" s="154"/>
      <c r="Q50" s="154"/>
      <c r="R50" s="160"/>
      <c r="S50" s="160"/>
      <c r="T50" s="160" t="s">
        <v>1673</v>
      </c>
      <c r="U50" s="804"/>
      <c r="V50" s="154"/>
    </row>
    <row r="51" spans="2:22" s="23" customFormat="1" ht="12" customHeight="1" x14ac:dyDescent="0.2">
      <c r="B51" s="154"/>
      <c r="C51" s="157" t="s">
        <v>1168</v>
      </c>
      <c r="D51" s="154"/>
      <c r="E51" s="154"/>
      <c r="F51" s="154"/>
      <c r="G51" s="154" t="s">
        <v>962</v>
      </c>
      <c r="H51" s="154"/>
      <c r="I51" s="154"/>
      <c r="J51" s="154" t="s">
        <v>489</v>
      </c>
      <c r="K51" s="154"/>
      <c r="L51" s="154"/>
      <c r="M51" s="154"/>
      <c r="N51" s="154"/>
      <c r="O51" s="154"/>
      <c r="P51" s="154"/>
      <c r="Q51" s="154"/>
      <c r="R51" s="160"/>
      <c r="S51" s="160"/>
      <c r="T51" s="160" t="s">
        <v>1673</v>
      </c>
      <c r="U51" s="804"/>
      <c r="V51" s="154"/>
    </row>
    <row r="52" spans="2:22" s="23" customFormat="1" ht="12" customHeight="1" x14ac:dyDescent="0.2">
      <c r="B52" s="208" t="s">
        <v>1722</v>
      </c>
      <c r="C52" s="778" t="s">
        <v>656</v>
      </c>
      <c r="D52" s="208"/>
      <c r="E52" s="208"/>
      <c r="F52" s="208"/>
      <c r="G52" s="208" t="s">
        <v>655</v>
      </c>
      <c r="H52" s="208"/>
      <c r="I52" s="208"/>
      <c r="J52" s="208"/>
      <c r="K52" s="208"/>
      <c r="L52" s="208"/>
      <c r="M52" s="208"/>
      <c r="N52" s="208"/>
      <c r="O52" s="208"/>
      <c r="P52" s="208"/>
      <c r="Q52" s="208"/>
      <c r="R52" s="207"/>
      <c r="S52" s="207"/>
      <c r="T52" s="207" t="s">
        <v>1673</v>
      </c>
      <c r="U52" s="804"/>
      <c r="V52" s="154"/>
    </row>
    <row r="53" spans="2:22" s="23" customFormat="1" ht="12" customHeight="1" x14ac:dyDescent="0.2">
      <c r="B53" s="154"/>
      <c r="C53" s="157" t="s">
        <v>1180</v>
      </c>
      <c r="D53" s="154"/>
      <c r="E53" s="154"/>
      <c r="F53" s="154"/>
      <c r="G53" s="154" t="s">
        <v>1329</v>
      </c>
      <c r="H53" s="154"/>
      <c r="I53" s="154"/>
      <c r="J53" s="154" t="s">
        <v>1537</v>
      </c>
      <c r="K53" s="806" t="s">
        <v>1968</v>
      </c>
      <c r="L53" s="154" t="s">
        <v>1734</v>
      </c>
      <c r="M53" s="154"/>
      <c r="N53" s="154"/>
      <c r="O53" s="154"/>
      <c r="P53" s="154"/>
      <c r="Q53" s="154"/>
      <c r="R53" s="160"/>
      <c r="S53" s="160"/>
      <c r="T53" s="160" t="s">
        <v>1673</v>
      </c>
      <c r="U53" s="804">
        <v>2446</v>
      </c>
      <c r="V53" s="154"/>
    </row>
    <row r="54" spans="2:22" s="23" customFormat="1" ht="12" customHeight="1" x14ac:dyDescent="0.2">
      <c r="B54" s="154"/>
      <c r="C54" s="157" t="s">
        <v>1179</v>
      </c>
      <c r="D54" s="154"/>
      <c r="E54" s="154"/>
      <c r="F54" s="154"/>
      <c r="G54" s="154" t="s">
        <v>1329</v>
      </c>
      <c r="H54" s="154"/>
      <c r="I54" s="154"/>
      <c r="J54" s="154" t="s">
        <v>1537</v>
      </c>
      <c r="K54" s="806" t="s">
        <v>1940</v>
      </c>
      <c r="L54" s="154" t="s">
        <v>1734</v>
      </c>
      <c r="M54" s="154"/>
      <c r="N54" s="154"/>
      <c r="O54" s="154"/>
      <c r="P54" s="154"/>
      <c r="Q54" s="154"/>
      <c r="R54" s="160"/>
      <c r="S54" s="160"/>
      <c r="T54" s="160" t="s">
        <v>1673</v>
      </c>
      <c r="U54" s="804">
        <v>6955</v>
      </c>
      <c r="V54" s="154"/>
    </row>
    <row r="55" spans="2:22" s="23" customFormat="1" ht="12" customHeight="1" x14ac:dyDescent="0.2">
      <c r="B55" s="154"/>
      <c r="C55" s="157" t="s">
        <v>1155</v>
      </c>
      <c r="D55" s="154"/>
      <c r="E55" s="154"/>
      <c r="F55" s="154"/>
      <c r="G55" s="154" t="s">
        <v>1329</v>
      </c>
      <c r="H55" s="154"/>
      <c r="I55" s="154"/>
      <c r="J55" s="154" t="s">
        <v>1537</v>
      </c>
      <c r="K55" s="806"/>
      <c r="L55" s="154" t="s">
        <v>1734</v>
      </c>
      <c r="M55" s="154"/>
      <c r="N55" s="154"/>
      <c r="O55" s="154"/>
      <c r="P55" s="154"/>
      <c r="Q55" s="154"/>
      <c r="R55" s="160"/>
      <c r="S55" s="160"/>
      <c r="T55" s="160" t="s">
        <v>1673</v>
      </c>
      <c r="U55" s="804"/>
      <c r="V55" s="154"/>
    </row>
    <row r="56" spans="2:22" s="23" customFormat="1" ht="12" customHeight="1" x14ac:dyDescent="0.2">
      <c r="B56" s="154"/>
      <c r="C56" s="157" t="s">
        <v>301</v>
      </c>
      <c r="D56" s="154"/>
      <c r="E56" s="159"/>
      <c r="F56" s="159"/>
      <c r="G56" s="159"/>
      <c r="H56" s="159"/>
      <c r="I56" s="159"/>
      <c r="J56" s="159"/>
      <c r="K56" s="159"/>
      <c r="L56" s="159"/>
      <c r="M56" s="159"/>
      <c r="N56" s="159"/>
      <c r="O56" s="160"/>
      <c r="P56" s="160"/>
      <c r="Q56" s="160"/>
      <c r="R56" s="159" t="s">
        <v>1558</v>
      </c>
      <c r="S56" s="159" t="s">
        <v>136</v>
      </c>
      <c r="T56" s="159" t="s">
        <v>1673</v>
      </c>
      <c r="U56" s="262">
        <v>16109</v>
      </c>
      <c r="V56" s="154"/>
    </row>
    <row r="57" spans="2:22" s="23" customFormat="1" ht="5.0999999999999996" customHeight="1" x14ac:dyDescent="0.2">
      <c r="B57" s="154"/>
      <c r="C57" s="157"/>
      <c r="D57" s="154"/>
      <c r="E57" s="158"/>
      <c r="F57" s="159"/>
      <c r="G57" s="159"/>
      <c r="H57" s="158"/>
      <c r="I57" s="159"/>
      <c r="J57" s="159"/>
      <c r="K57" s="159"/>
      <c r="L57" s="159"/>
      <c r="M57" s="159"/>
      <c r="N57" s="159"/>
      <c r="O57" s="159"/>
      <c r="P57" s="159"/>
      <c r="Q57" s="159"/>
      <c r="R57" s="160"/>
      <c r="S57" s="160"/>
      <c r="T57" s="160"/>
      <c r="U57" s="85"/>
      <c r="V57" s="154"/>
    </row>
    <row r="58" spans="2:22" s="23" customFormat="1" ht="12" customHeight="1" x14ac:dyDescent="0.2">
      <c r="B58" s="154"/>
      <c r="C58" s="779" t="s">
        <v>1170</v>
      </c>
      <c r="D58" s="154"/>
      <c r="E58" s="197"/>
      <c r="F58" s="197"/>
      <c r="G58" s="197"/>
      <c r="H58" s="197"/>
      <c r="I58" s="197"/>
      <c r="J58" s="197"/>
      <c r="K58" s="197"/>
      <c r="L58" s="197"/>
      <c r="M58" s="197"/>
      <c r="N58" s="197"/>
      <c r="O58" s="159"/>
      <c r="P58" s="159"/>
      <c r="Q58" s="159"/>
      <c r="R58" s="159" t="s">
        <v>137</v>
      </c>
      <c r="S58" s="159" t="s">
        <v>138</v>
      </c>
      <c r="T58" s="159" t="s">
        <v>1673</v>
      </c>
      <c r="U58" s="398">
        <v>638254.15208999999</v>
      </c>
      <c r="V58" s="154"/>
    </row>
    <row r="59" spans="2:22" s="23" customFormat="1" ht="5.0999999999999996" customHeight="1" x14ac:dyDescent="0.2">
      <c r="B59" s="154"/>
      <c r="C59" s="157"/>
      <c r="D59" s="154"/>
      <c r="E59" s="158"/>
      <c r="F59" s="197"/>
      <c r="G59" s="197"/>
      <c r="H59" s="158"/>
      <c r="I59" s="197"/>
      <c r="J59" s="197"/>
      <c r="K59" s="197"/>
      <c r="L59" s="197"/>
      <c r="M59" s="197"/>
      <c r="N59" s="197"/>
      <c r="O59" s="159"/>
      <c r="P59" s="159"/>
      <c r="Q59" s="159"/>
      <c r="R59" s="160"/>
      <c r="S59" s="160"/>
      <c r="T59" s="160"/>
      <c r="U59" s="780"/>
      <c r="V59" s="154"/>
    </row>
    <row r="60" spans="2:22" s="23" customFormat="1" ht="12" customHeight="1" x14ac:dyDescent="0.2">
      <c r="B60" s="154"/>
      <c r="C60" s="157"/>
      <c r="D60" s="154"/>
      <c r="E60" s="158" t="s">
        <v>1733</v>
      </c>
      <c r="F60" s="197"/>
      <c r="G60" s="197"/>
      <c r="H60" s="158" t="s">
        <v>889</v>
      </c>
      <c r="I60" s="197"/>
      <c r="J60" s="197"/>
      <c r="K60" s="197"/>
      <c r="L60" s="197"/>
      <c r="M60" s="197"/>
      <c r="N60" s="197"/>
      <c r="O60" s="159"/>
      <c r="P60" s="159"/>
      <c r="Q60" s="159"/>
      <c r="R60" s="160"/>
      <c r="S60" s="160"/>
      <c r="T60" s="160"/>
      <c r="U60" s="780"/>
      <c r="V60" s="154"/>
    </row>
    <row r="61" spans="2:22" s="23" customFormat="1" ht="5.0999999999999996" customHeight="1" x14ac:dyDescent="0.2">
      <c r="B61" s="154"/>
      <c r="C61" s="781"/>
      <c r="D61" s="154"/>
      <c r="E61" s="154"/>
      <c r="F61" s="158"/>
      <c r="G61" s="158"/>
      <c r="H61" s="154"/>
      <c r="I61" s="158"/>
      <c r="J61" s="158"/>
      <c r="K61" s="158"/>
      <c r="L61" s="158"/>
      <c r="M61" s="158"/>
      <c r="N61" s="158"/>
      <c r="O61" s="158"/>
      <c r="P61" s="158"/>
      <c r="Q61" s="158"/>
      <c r="R61" s="160"/>
      <c r="S61" s="160"/>
      <c r="T61" s="160"/>
      <c r="U61" s="782"/>
      <c r="V61" s="154"/>
    </row>
    <row r="62" spans="2:22" s="23" customFormat="1" ht="12" customHeight="1" x14ac:dyDescent="0.2">
      <c r="B62" s="154"/>
      <c r="C62" s="157" t="s">
        <v>1785</v>
      </c>
      <c r="D62" s="154"/>
      <c r="E62" s="154"/>
      <c r="F62" s="154" t="s">
        <v>1454</v>
      </c>
      <c r="G62" s="154"/>
      <c r="H62" s="154"/>
      <c r="I62" s="154" t="s">
        <v>890</v>
      </c>
      <c r="J62" s="154"/>
      <c r="K62" s="154"/>
      <c r="L62" s="154"/>
      <c r="M62" s="154"/>
      <c r="N62" s="154"/>
      <c r="O62" s="154"/>
      <c r="P62" s="154"/>
      <c r="Q62" s="154"/>
      <c r="R62" s="160"/>
      <c r="S62" s="160"/>
      <c r="T62" s="160" t="s">
        <v>1673</v>
      </c>
      <c r="U62" s="262">
        <v>0</v>
      </c>
      <c r="V62" s="154"/>
    </row>
    <row r="63" spans="2:22" s="23" customFormat="1" ht="12" customHeight="1" x14ac:dyDescent="0.2">
      <c r="B63" s="154"/>
      <c r="C63" s="157" t="s">
        <v>529</v>
      </c>
      <c r="D63" s="154"/>
      <c r="E63" s="154"/>
      <c r="F63" s="154" t="s">
        <v>1309</v>
      </c>
      <c r="G63" s="154"/>
      <c r="H63" s="154"/>
      <c r="I63" s="154" t="s">
        <v>636</v>
      </c>
      <c r="J63" s="154"/>
      <c r="K63" s="154"/>
      <c r="L63" s="154"/>
      <c r="M63" s="154"/>
      <c r="N63" s="154"/>
      <c r="O63" s="154"/>
      <c r="P63" s="154"/>
      <c r="Q63" s="154"/>
      <c r="R63" s="160"/>
      <c r="S63" s="160"/>
      <c r="T63" s="160" t="s">
        <v>1673</v>
      </c>
      <c r="U63" s="262">
        <v>23494</v>
      </c>
      <c r="V63" s="154"/>
    </row>
    <row r="64" spans="2:22" s="23" customFormat="1" ht="12" customHeight="1" x14ac:dyDescent="0.2">
      <c r="B64" s="154"/>
      <c r="C64" s="779" t="s">
        <v>1171</v>
      </c>
      <c r="D64" s="154"/>
      <c r="E64" s="159"/>
      <c r="F64" s="159"/>
      <c r="G64" s="159"/>
      <c r="H64" s="159"/>
      <c r="I64" s="159"/>
      <c r="J64" s="159"/>
      <c r="K64" s="159"/>
      <c r="L64" s="159"/>
      <c r="M64" s="159"/>
      <c r="N64" s="159"/>
      <c r="O64" s="159"/>
      <c r="P64" s="159"/>
      <c r="Q64" s="159"/>
      <c r="R64" s="159" t="s">
        <v>139</v>
      </c>
      <c r="S64" s="159" t="s">
        <v>141</v>
      </c>
      <c r="T64" s="159" t="s">
        <v>1673</v>
      </c>
      <c r="U64" s="398">
        <v>23494</v>
      </c>
      <c r="V64" s="154"/>
    </row>
    <row r="65" spans="2:22" s="23" customFormat="1" ht="5.0999999999999996" customHeight="1" x14ac:dyDescent="0.2">
      <c r="B65" s="154"/>
      <c r="C65" s="157"/>
      <c r="D65" s="154"/>
      <c r="E65" s="154"/>
      <c r="F65" s="154"/>
      <c r="G65" s="154"/>
      <c r="H65" s="154"/>
      <c r="I65" s="154"/>
      <c r="J65" s="154"/>
      <c r="K65" s="154"/>
      <c r="L65" s="154"/>
      <c r="M65" s="154"/>
      <c r="N65" s="154"/>
      <c r="O65" s="154"/>
      <c r="P65" s="154"/>
      <c r="Q65" s="154"/>
      <c r="R65" s="160"/>
      <c r="S65" s="160"/>
      <c r="T65" s="160"/>
      <c r="U65" s="85"/>
      <c r="V65" s="154"/>
    </row>
    <row r="66" spans="2:22" s="23" customFormat="1" ht="12" customHeight="1" x14ac:dyDescent="0.2">
      <c r="B66" s="154"/>
      <c r="C66" s="779" t="s">
        <v>1172</v>
      </c>
      <c r="D66" s="154"/>
      <c r="E66" s="158"/>
      <c r="F66" s="158"/>
      <c r="G66" s="158"/>
      <c r="H66" s="158"/>
      <c r="I66" s="158"/>
      <c r="J66" s="158"/>
      <c r="K66" s="158"/>
      <c r="L66" s="158"/>
      <c r="M66" s="158"/>
      <c r="N66" s="158"/>
      <c r="O66" s="159"/>
      <c r="P66" s="159"/>
      <c r="Q66" s="159"/>
      <c r="R66" s="159" t="s">
        <v>140</v>
      </c>
      <c r="S66" s="159" t="s">
        <v>138</v>
      </c>
      <c r="T66" s="159" t="s">
        <v>1673</v>
      </c>
      <c r="U66" s="398">
        <v>661748.15208999999</v>
      </c>
      <c r="V66" s="154"/>
    </row>
    <row r="67" spans="2:22" s="23" customFormat="1" ht="5.0999999999999996" customHeight="1" x14ac:dyDescent="0.2">
      <c r="B67" s="213"/>
      <c r="C67" s="783"/>
      <c r="D67" s="213"/>
      <c r="E67" s="213"/>
      <c r="F67" s="213"/>
      <c r="G67" s="213"/>
      <c r="H67" s="213"/>
      <c r="I67" s="213"/>
      <c r="J67" s="213"/>
      <c r="K67" s="213"/>
      <c r="L67" s="213"/>
      <c r="M67" s="213"/>
      <c r="N67" s="213"/>
      <c r="O67" s="213"/>
      <c r="P67" s="213"/>
      <c r="Q67" s="213"/>
      <c r="R67" s="267"/>
      <c r="S67" s="267"/>
      <c r="T67" s="267"/>
      <c r="U67" s="777"/>
      <c r="V67" s="213"/>
    </row>
    <row r="68" spans="2:22" s="23" customFormat="1" ht="5.0999999999999996" customHeight="1" x14ac:dyDescent="0.2">
      <c r="B68" s="219"/>
      <c r="C68" s="784"/>
      <c r="D68" s="219"/>
      <c r="E68" s="217"/>
      <c r="F68" s="217"/>
      <c r="G68" s="217"/>
      <c r="H68" s="217"/>
      <c r="I68" s="217"/>
      <c r="J68" s="217"/>
      <c r="K68" s="217"/>
      <c r="L68" s="217"/>
      <c r="M68" s="217"/>
      <c r="N68" s="217"/>
      <c r="O68" s="217"/>
      <c r="P68" s="217"/>
      <c r="Q68" s="217"/>
      <c r="R68" s="271"/>
      <c r="S68" s="271"/>
      <c r="T68" s="271"/>
      <c r="U68" s="785"/>
      <c r="V68" s="219"/>
    </row>
    <row r="69" spans="2:22" s="23" customFormat="1" ht="12" customHeight="1" x14ac:dyDescent="0.2">
      <c r="B69" s="154"/>
      <c r="C69" s="781"/>
      <c r="D69" s="154"/>
      <c r="E69" s="158" t="s">
        <v>1843</v>
      </c>
      <c r="F69" s="158"/>
      <c r="G69" s="158"/>
      <c r="H69" s="158" t="s">
        <v>381</v>
      </c>
      <c r="I69" s="158"/>
      <c r="J69" s="158"/>
      <c r="K69" s="158"/>
      <c r="L69" s="158"/>
      <c r="M69" s="158"/>
      <c r="N69" s="158"/>
      <c r="O69" s="158"/>
      <c r="P69" s="158"/>
      <c r="Q69" s="158"/>
      <c r="R69" s="160"/>
      <c r="S69" s="160"/>
      <c r="T69" s="160"/>
      <c r="U69" s="786" t="s">
        <v>1488</v>
      </c>
      <c r="V69" s="154"/>
    </row>
    <row r="70" spans="2:22" s="23" customFormat="1" ht="5.0999999999999996" customHeight="1" x14ac:dyDescent="0.2">
      <c r="B70" s="154"/>
      <c r="C70" s="781"/>
      <c r="D70" s="154"/>
      <c r="E70" s="158"/>
      <c r="F70" s="158"/>
      <c r="G70" s="158"/>
      <c r="H70" s="158"/>
      <c r="I70" s="158"/>
      <c r="J70" s="158"/>
      <c r="K70" s="158"/>
      <c r="L70" s="158"/>
      <c r="M70" s="158"/>
      <c r="N70" s="158"/>
      <c r="O70" s="158"/>
      <c r="P70" s="158"/>
      <c r="Q70" s="158"/>
      <c r="R70" s="160"/>
      <c r="S70" s="160"/>
      <c r="T70" s="160"/>
      <c r="U70" s="787"/>
      <c r="V70" s="154"/>
    </row>
    <row r="71" spans="2:22" s="23" customFormat="1" ht="12" customHeight="1" x14ac:dyDescent="0.2">
      <c r="B71" s="154"/>
      <c r="C71" s="157" t="s">
        <v>1630</v>
      </c>
      <c r="D71" s="154"/>
      <c r="E71" s="154"/>
      <c r="F71" s="154" t="s">
        <v>289</v>
      </c>
      <c r="G71" s="154"/>
      <c r="H71" s="154"/>
      <c r="I71" s="154" t="s">
        <v>382</v>
      </c>
      <c r="J71" s="154"/>
      <c r="K71" s="158"/>
      <c r="L71" s="158"/>
      <c r="M71" s="158"/>
      <c r="N71" s="158"/>
      <c r="O71" s="158"/>
      <c r="P71" s="158"/>
      <c r="Q71" s="158"/>
      <c r="R71" s="160"/>
      <c r="S71" s="160"/>
      <c r="T71" s="160" t="s">
        <v>1673</v>
      </c>
      <c r="U71" s="804">
        <v>3424</v>
      </c>
      <c r="V71" s="154"/>
    </row>
    <row r="72" spans="2:22" s="23" customFormat="1" ht="5.0999999999999996" customHeight="1" x14ac:dyDescent="0.2">
      <c r="B72" s="154"/>
      <c r="C72" s="157"/>
      <c r="D72" s="154"/>
      <c r="E72" s="154"/>
      <c r="F72" s="154"/>
      <c r="G72" s="154"/>
      <c r="H72" s="154"/>
      <c r="I72" s="154"/>
      <c r="J72" s="154"/>
      <c r="K72" s="154"/>
      <c r="L72" s="154"/>
      <c r="M72" s="154"/>
      <c r="N72" s="154"/>
      <c r="O72" s="154"/>
      <c r="P72" s="154"/>
      <c r="Q72" s="154"/>
      <c r="R72" s="160"/>
      <c r="S72" s="160"/>
      <c r="T72" s="160"/>
      <c r="U72" s="85"/>
      <c r="V72" s="154"/>
    </row>
    <row r="73" spans="2:22" s="23" customFormat="1" ht="12" customHeight="1" x14ac:dyDescent="0.2">
      <c r="B73" s="154"/>
      <c r="C73" s="153" t="s">
        <v>914</v>
      </c>
      <c r="D73" s="154"/>
      <c r="E73" s="154"/>
      <c r="F73" s="154"/>
      <c r="G73" s="154" t="s">
        <v>1765</v>
      </c>
      <c r="H73" s="154"/>
      <c r="I73" s="154"/>
      <c r="J73" s="154" t="s">
        <v>398</v>
      </c>
      <c r="K73" s="158"/>
      <c r="L73" s="158"/>
      <c r="M73" s="158"/>
      <c r="N73" s="158"/>
      <c r="O73" s="158"/>
      <c r="P73" s="158"/>
      <c r="Q73" s="158"/>
      <c r="R73" s="160"/>
      <c r="S73" s="160"/>
      <c r="T73" s="160" t="s">
        <v>1673</v>
      </c>
      <c r="U73" s="329">
        <v>661748.15208999999</v>
      </c>
      <c r="V73" s="154"/>
    </row>
    <row r="74" spans="2:22" s="23" customFormat="1" ht="12" customHeight="1" x14ac:dyDescent="0.2">
      <c r="B74" s="154"/>
      <c r="C74" s="157" t="s">
        <v>933</v>
      </c>
      <c r="D74" s="154"/>
      <c r="E74" s="154"/>
      <c r="F74" s="154"/>
      <c r="G74" s="154" t="s">
        <v>1766</v>
      </c>
      <c r="H74" s="154"/>
      <c r="I74" s="154"/>
      <c r="J74" s="154" t="s">
        <v>399</v>
      </c>
      <c r="K74" s="158"/>
      <c r="L74" s="158"/>
      <c r="M74" s="158"/>
      <c r="N74" s="158"/>
      <c r="O74" s="158"/>
      <c r="P74" s="158"/>
      <c r="Q74" s="158"/>
      <c r="R74" s="160"/>
      <c r="S74" s="160"/>
      <c r="T74" s="160" t="s">
        <v>1673</v>
      </c>
      <c r="U74" s="262">
        <v>662634</v>
      </c>
      <c r="V74" s="154"/>
    </row>
    <row r="75" spans="2:22" s="23" customFormat="1" ht="12" customHeight="1" x14ac:dyDescent="0.2">
      <c r="B75" s="154"/>
      <c r="C75" s="157" t="s">
        <v>865</v>
      </c>
      <c r="D75" s="154"/>
      <c r="E75" s="154"/>
      <c r="F75" s="154"/>
      <c r="G75" s="154" t="s">
        <v>1209</v>
      </c>
      <c r="H75" s="154"/>
      <c r="I75" s="154"/>
      <c r="J75" s="154" t="s">
        <v>97</v>
      </c>
      <c r="K75" s="158"/>
      <c r="L75" s="158"/>
      <c r="M75" s="158"/>
      <c r="N75" s="158"/>
      <c r="O75" s="158"/>
      <c r="P75" s="158"/>
      <c r="Q75" s="158"/>
      <c r="R75" s="160"/>
      <c r="S75" s="160"/>
      <c r="T75" s="160" t="s">
        <v>1673</v>
      </c>
      <c r="U75" s="807"/>
      <c r="V75" s="154"/>
    </row>
    <row r="76" spans="2:22" s="23" customFormat="1" ht="12" customHeight="1" x14ac:dyDescent="0.2">
      <c r="B76" s="208" t="s">
        <v>1722</v>
      </c>
      <c r="C76" s="778" t="s">
        <v>866</v>
      </c>
      <c r="D76" s="208"/>
      <c r="E76" s="208"/>
      <c r="F76" s="208"/>
      <c r="G76" s="208" t="s">
        <v>657</v>
      </c>
      <c r="H76" s="208"/>
      <c r="I76" s="208"/>
      <c r="J76" s="208" t="s">
        <v>657</v>
      </c>
      <c r="K76" s="806"/>
      <c r="L76" s="154" t="s">
        <v>1734</v>
      </c>
      <c r="M76" s="154"/>
      <c r="N76" s="154"/>
      <c r="O76" s="202"/>
      <c r="P76" s="202"/>
      <c r="Q76" s="202"/>
      <c r="R76" s="207"/>
      <c r="S76" s="207"/>
      <c r="T76" s="207" t="s">
        <v>1673</v>
      </c>
      <c r="U76" s="807"/>
      <c r="V76" s="154"/>
    </row>
    <row r="77" spans="2:22" s="23" customFormat="1" ht="5.0999999999999996" customHeight="1" x14ac:dyDescent="0.2">
      <c r="B77" s="154"/>
      <c r="C77" s="157"/>
      <c r="D77" s="154"/>
      <c r="E77" s="154"/>
      <c r="F77" s="154"/>
      <c r="G77" s="154"/>
      <c r="H77" s="154"/>
      <c r="I77" s="154"/>
      <c r="J77" s="154"/>
      <c r="K77" s="154"/>
      <c r="L77" s="154"/>
      <c r="M77" s="154"/>
      <c r="N77" s="154"/>
      <c r="O77" s="154"/>
      <c r="P77" s="154"/>
      <c r="Q77" s="154"/>
      <c r="R77" s="160"/>
      <c r="S77" s="160"/>
      <c r="T77" s="160"/>
      <c r="U77" s="85"/>
      <c r="V77" s="154"/>
    </row>
    <row r="78" spans="2:22" s="23" customFormat="1" ht="12" customHeight="1" x14ac:dyDescent="0.2">
      <c r="B78" s="154"/>
      <c r="C78" s="157" t="s">
        <v>869</v>
      </c>
      <c r="D78" s="154"/>
      <c r="E78" s="154"/>
      <c r="F78" s="154" t="s">
        <v>1196</v>
      </c>
      <c r="G78" s="154"/>
      <c r="H78" s="154"/>
      <c r="I78" s="154" t="s">
        <v>96</v>
      </c>
      <c r="J78" s="154"/>
      <c r="K78" s="158"/>
      <c r="L78" s="158"/>
      <c r="M78" s="158"/>
      <c r="N78" s="158"/>
      <c r="O78" s="158"/>
      <c r="P78" s="158"/>
      <c r="Q78" s="158"/>
      <c r="R78" s="160"/>
      <c r="S78" s="160"/>
      <c r="T78" s="160" t="s">
        <v>1673</v>
      </c>
      <c r="U78" s="398">
        <v>2538.1520899999887</v>
      </c>
      <c r="V78" s="154"/>
    </row>
    <row r="79" spans="2:22" s="23" customFormat="1" ht="5.0999999999999996" customHeight="1" x14ac:dyDescent="0.2">
      <c r="B79" s="154"/>
      <c r="C79" s="157"/>
      <c r="D79" s="154"/>
      <c r="E79" s="154"/>
      <c r="F79" s="154"/>
      <c r="G79" s="154"/>
      <c r="H79" s="154"/>
      <c r="I79" s="154"/>
      <c r="J79" s="154"/>
      <c r="K79" s="154"/>
      <c r="L79" s="154"/>
      <c r="M79" s="154"/>
      <c r="N79" s="154"/>
      <c r="O79" s="154"/>
      <c r="P79" s="154"/>
      <c r="Q79" s="154"/>
      <c r="R79" s="160"/>
      <c r="S79" s="160"/>
      <c r="T79" s="160"/>
      <c r="U79" s="85"/>
      <c r="V79" s="154"/>
    </row>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&amp;L&amp;"Arial Narrow,Bold"&amp;7FIR2001&amp;"Arial Narrow,Regular"  [&amp;D, &amp;T]&amp;C&amp;"Arial Narrow,Regular"&amp;7Province of Ontario - Ministry of Municipal Affairs and Housing&amp;R&amp;"Arial Narrow,Regular"&amp;7[&amp;F]  S&amp;A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1"/>
  <sheetViews>
    <sheetView showGridLines="0" workbookViewId="0">
      <pane ySplit="14" topLeftCell="A35" activePane="bottomLeft" state="frozen"/>
      <selection activeCell="A20" sqref="A20"/>
      <selection pane="bottomLeft"/>
    </sheetView>
  </sheetViews>
  <sheetFormatPr defaultRowHeight="12.75" x14ac:dyDescent="0.2"/>
  <cols>
    <col min="1" max="1" width="1.7109375" style="26" customWidth="1"/>
    <col min="2" max="2" width="0.85546875" style="26" customWidth="1"/>
    <col min="3" max="3" width="4.7109375" style="84" customWidth="1"/>
    <col min="4" max="4" width="0.85546875" style="26" customWidth="1"/>
    <col min="5" max="5" width="2.28515625" style="26" customWidth="1"/>
    <col min="6" max="6" width="4" style="26" customWidth="1"/>
    <col min="7" max="7" width="1.7109375" style="26" customWidth="1"/>
    <col min="8" max="8" width="2.28515625" style="26" hidden="1" customWidth="1"/>
    <col min="9" max="9" width="4" style="26" hidden="1" customWidth="1"/>
    <col min="10" max="10" width="2.7109375" style="26" hidden="1" customWidth="1"/>
    <col min="11" max="11" width="18.7109375" style="26" customWidth="1"/>
    <col min="12" max="14" width="2.7109375" style="26" customWidth="1"/>
    <col min="15" max="15" width="5.7109375" style="26" customWidth="1"/>
    <col min="16" max="16" width="5.7109375" style="26" hidden="1" customWidth="1"/>
    <col min="17" max="17" width="0.85546875" style="26" customWidth="1"/>
    <col min="18" max="21" width="12.7109375" style="26" customWidth="1"/>
    <col min="22" max="22" width="0.85546875" style="26" customWidth="1"/>
    <col min="23" max="16384" width="9.140625" style="26"/>
  </cols>
  <sheetData>
    <row r="1" spans="1:22" ht="6" customHeight="1" x14ac:dyDescent="0.2">
      <c r="A1" s="86"/>
      <c r="B1" s="87"/>
      <c r="C1" s="88"/>
      <c r="D1" s="87"/>
      <c r="E1" s="86"/>
      <c r="F1" s="89"/>
      <c r="G1" s="89"/>
      <c r="H1" s="89" t="s">
        <v>37</v>
      </c>
      <c r="I1" s="86" t="s">
        <v>37</v>
      </c>
      <c r="J1" s="86" t="s">
        <v>37</v>
      </c>
      <c r="K1" s="89"/>
      <c r="L1" s="89"/>
      <c r="M1" s="89"/>
      <c r="N1" s="89"/>
      <c r="O1" s="89"/>
      <c r="P1" s="89" t="s">
        <v>37</v>
      </c>
      <c r="Q1" s="89"/>
      <c r="R1" s="89"/>
      <c r="S1" s="89"/>
      <c r="T1" s="89"/>
      <c r="U1" s="89"/>
      <c r="V1" s="89"/>
    </row>
    <row r="2" spans="1:22" s="1" customFormat="1" ht="6" customHeight="1" x14ac:dyDescent="0.2">
      <c r="A2" s="86"/>
      <c r="B2" s="91"/>
      <c r="C2" s="887" t="s">
        <v>1917</v>
      </c>
      <c r="D2" s="92"/>
      <c r="E2" s="91"/>
      <c r="F2" s="93"/>
      <c r="G2" s="93"/>
      <c r="H2" s="94"/>
      <c r="I2" s="91"/>
      <c r="J2" s="91"/>
      <c r="K2" s="93"/>
      <c r="L2" s="94"/>
      <c r="M2" s="93"/>
      <c r="N2" s="91"/>
      <c r="O2" s="91"/>
      <c r="P2" s="91"/>
      <c r="Q2" s="91"/>
      <c r="R2" s="91"/>
      <c r="S2" s="91"/>
      <c r="T2" s="91"/>
      <c r="U2" s="95"/>
      <c r="V2" s="91"/>
    </row>
    <row r="3" spans="1:22" s="2" customFormat="1" ht="20.25" x14ac:dyDescent="0.2">
      <c r="A3" s="86"/>
      <c r="B3" s="91"/>
      <c r="C3" s="149" t="s">
        <v>2020</v>
      </c>
      <c r="D3" s="92"/>
      <c r="E3" s="91"/>
      <c r="F3" s="93"/>
      <c r="G3" s="93"/>
      <c r="H3" s="94"/>
      <c r="I3" s="91"/>
      <c r="J3" s="91"/>
      <c r="K3" s="93"/>
      <c r="L3" s="94"/>
      <c r="M3" s="93"/>
      <c r="N3" s="91"/>
      <c r="O3" s="91"/>
      <c r="P3" s="91"/>
      <c r="Q3" s="91"/>
      <c r="R3" s="91"/>
      <c r="S3" s="91"/>
      <c r="T3" s="91"/>
      <c r="U3" s="95" t="s">
        <v>143</v>
      </c>
      <c r="V3" s="91"/>
    </row>
    <row r="4" spans="1:22" s="3" customFormat="1" ht="16.5" x14ac:dyDescent="0.2">
      <c r="A4" s="86"/>
      <c r="B4" s="96"/>
      <c r="C4" s="150" t="s">
        <v>2021</v>
      </c>
      <c r="D4" s="92"/>
      <c r="E4" s="91"/>
      <c r="F4" s="93"/>
      <c r="G4" s="93"/>
      <c r="H4" s="119"/>
      <c r="I4" s="91"/>
      <c r="J4" s="91"/>
      <c r="K4" s="93"/>
      <c r="L4" s="119"/>
      <c r="M4" s="92"/>
      <c r="N4" s="93"/>
      <c r="O4" s="93"/>
      <c r="P4" s="93"/>
      <c r="Q4" s="93"/>
      <c r="R4" s="93"/>
      <c r="S4" s="93"/>
      <c r="T4" s="93"/>
      <c r="U4" s="117" t="s">
        <v>19</v>
      </c>
      <c r="V4" s="92"/>
    </row>
    <row r="5" spans="1:22" s="6" customFormat="1" ht="16.5" x14ac:dyDescent="0.2">
      <c r="A5" s="86"/>
      <c r="B5" s="91"/>
      <c r="C5" s="150" t="s">
        <v>1429</v>
      </c>
      <c r="D5" s="91"/>
      <c r="E5" s="91"/>
      <c r="F5" s="91"/>
      <c r="G5" s="147" t="s">
        <v>496</v>
      </c>
      <c r="H5" s="147"/>
      <c r="I5" s="91"/>
      <c r="J5" s="91"/>
      <c r="K5" s="91"/>
      <c r="L5" s="116"/>
      <c r="M5" s="91"/>
      <c r="N5" s="93"/>
      <c r="O5" s="93"/>
      <c r="P5" s="93"/>
      <c r="Q5" s="93"/>
      <c r="R5" s="93"/>
      <c r="S5" s="93"/>
      <c r="T5" s="93"/>
      <c r="U5" s="118" t="s">
        <v>1428</v>
      </c>
      <c r="V5" s="92"/>
    </row>
    <row r="6" spans="1:22" s="23" customFormat="1" ht="18.75" hidden="1" x14ac:dyDescent="0.2">
      <c r="A6" s="86"/>
      <c r="B6" s="91"/>
      <c r="C6" s="149" t="s">
        <v>2022</v>
      </c>
      <c r="D6" s="92"/>
      <c r="E6" s="91"/>
      <c r="F6" s="93"/>
      <c r="G6" s="93"/>
      <c r="H6" s="148"/>
      <c r="I6" s="91"/>
      <c r="J6" s="91"/>
      <c r="K6" s="93"/>
      <c r="L6" s="119"/>
      <c r="M6" s="93"/>
      <c r="N6" s="91"/>
      <c r="O6" s="91"/>
      <c r="P6" s="91"/>
      <c r="Q6" s="91"/>
      <c r="R6" s="91"/>
      <c r="S6" s="91"/>
      <c r="T6" s="91"/>
      <c r="U6" s="95" t="s">
        <v>142</v>
      </c>
      <c r="V6" s="91"/>
    </row>
    <row r="7" spans="1:22" s="23" customFormat="1" ht="16.5" hidden="1" x14ac:dyDescent="0.2">
      <c r="A7" s="86"/>
      <c r="B7" s="96"/>
      <c r="C7" s="150" t="s">
        <v>2023</v>
      </c>
      <c r="D7" s="92"/>
      <c r="E7" s="91"/>
      <c r="F7" s="93"/>
      <c r="G7" s="93"/>
      <c r="H7" s="148"/>
      <c r="I7" s="91"/>
      <c r="J7" s="91"/>
      <c r="K7" s="93"/>
      <c r="L7" s="119"/>
      <c r="M7" s="92"/>
      <c r="N7" s="93"/>
      <c r="O7" s="93"/>
      <c r="P7" s="93"/>
      <c r="Q7" s="93"/>
      <c r="R7" s="93"/>
      <c r="S7" s="93"/>
      <c r="T7" s="93"/>
      <c r="U7" s="117"/>
      <c r="V7" s="92"/>
    </row>
    <row r="8" spans="1:22" s="23" customFormat="1" ht="16.5" hidden="1" x14ac:dyDescent="0.2">
      <c r="A8" s="86"/>
      <c r="B8" s="91"/>
      <c r="C8" s="98" t="s">
        <v>101</v>
      </c>
      <c r="D8" s="91"/>
      <c r="E8" s="91"/>
      <c r="F8" s="91"/>
      <c r="G8" s="91"/>
      <c r="H8" s="147"/>
      <c r="I8" s="91"/>
      <c r="J8" s="116" t="s">
        <v>1080</v>
      </c>
      <c r="K8" s="91"/>
      <c r="L8" s="91"/>
      <c r="M8" s="91"/>
      <c r="N8" s="93"/>
      <c r="O8" s="93"/>
      <c r="P8" s="93"/>
      <c r="Q8" s="93"/>
      <c r="R8" s="93"/>
      <c r="S8" s="93"/>
      <c r="T8" s="93"/>
      <c r="U8" s="118" t="s">
        <v>135</v>
      </c>
      <c r="V8" s="92"/>
    </row>
    <row r="9" spans="1:22" s="23" customFormat="1" ht="3.95" customHeight="1" x14ac:dyDescent="0.2">
      <c r="A9" s="101"/>
      <c r="B9" s="97"/>
      <c r="C9" s="98"/>
      <c r="D9" s="102"/>
      <c r="E9" s="102"/>
      <c r="F9" s="102"/>
      <c r="G9" s="102"/>
      <c r="H9" s="102"/>
      <c r="I9" s="102"/>
      <c r="J9" s="102"/>
      <c r="K9" s="102"/>
      <c r="L9" s="102"/>
      <c r="M9" s="102"/>
      <c r="N9" s="104"/>
      <c r="O9" s="105"/>
      <c r="P9" s="105"/>
      <c r="Q9" s="105"/>
      <c r="R9" s="105"/>
      <c r="S9" s="105"/>
      <c r="T9" s="105"/>
      <c r="U9" s="105"/>
      <c r="V9" s="105"/>
    </row>
    <row r="10" spans="1:22" s="36" customFormat="1" ht="6" customHeight="1" x14ac:dyDescent="0.2">
      <c r="B10" s="154"/>
      <c r="C10" s="153"/>
      <c r="D10" s="154"/>
      <c r="E10" s="154"/>
      <c r="F10" s="154"/>
      <c r="G10" s="154"/>
      <c r="H10" s="154"/>
      <c r="I10" s="154"/>
      <c r="J10" s="154"/>
      <c r="K10" s="154"/>
      <c r="L10" s="154"/>
      <c r="M10" s="154"/>
      <c r="N10" s="162"/>
      <c r="O10" s="162"/>
      <c r="P10" s="162"/>
      <c r="Q10" s="162"/>
      <c r="R10" s="162"/>
      <c r="S10" s="154"/>
      <c r="T10" s="154"/>
      <c r="U10" s="154"/>
      <c r="V10" s="154"/>
    </row>
    <row r="11" spans="1:22" s="36" customFormat="1" ht="18" x14ac:dyDescent="0.2">
      <c r="B11" s="154"/>
      <c r="C11" s="153"/>
      <c r="D11" s="154"/>
      <c r="E11" s="154"/>
      <c r="F11" s="154"/>
      <c r="G11" s="154"/>
      <c r="H11" s="154"/>
      <c r="I11" s="154"/>
      <c r="J11" s="154"/>
      <c r="K11" s="154"/>
      <c r="L11" s="154"/>
      <c r="M11" s="154"/>
      <c r="N11" s="162"/>
      <c r="O11" s="162"/>
      <c r="P11" s="162"/>
      <c r="Q11" s="162"/>
      <c r="R11" s="30" t="s">
        <v>394</v>
      </c>
      <c r="S11" s="30" t="s">
        <v>395</v>
      </c>
      <c r="T11" s="30" t="s">
        <v>32</v>
      </c>
      <c r="U11" s="30" t="s">
        <v>896</v>
      </c>
      <c r="V11" s="154"/>
    </row>
    <row r="12" spans="1:22" s="37" customFormat="1" hidden="1" x14ac:dyDescent="0.2">
      <c r="A12" s="37" t="s">
        <v>37</v>
      </c>
      <c r="B12" s="156"/>
      <c r="C12" s="155"/>
      <c r="D12" s="156"/>
      <c r="E12" s="156"/>
      <c r="F12" s="156"/>
      <c r="G12" s="156"/>
      <c r="H12" s="156"/>
      <c r="I12" s="156"/>
      <c r="J12" s="156"/>
      <c r="K12" s="156"/>
      <c r="L12" s="156"/>
      <c r="M12" s="156"/>
      <c r="N12" s="775"/>
      <c r="O12" s="156"/>
      <c r="P12" s="775"/>
      <c r="Q12" s="279"/>
      <c r="R12" s="399"/>
      <c r="S12" s="399"/>
      <c r="T12" s="399"/>
      <c r="U12" s="399"/>
      <c r="V12" s="156"/>
    </row>
    <row r="13" spans="1:22" s="24" customFormat="1" ht="9.9499999999999993" customHeight="1" x14ac:dyDescent="0.2">
      <c r="B13" s="154"/>
      <c r="C13" s="155"/>
      <c r="D13" s="154"/>
      <c r="E13" s="154"/>
      <c r="F13" s="154"/>
      <c r="G13" s="154"/>
      <c r="H13" s="154"/>
      <c r="I13" s="154"/>
      <c r="J13" s="154"/>
      <c r="K13" s="154"/>
      <c r="L13" s="154"/>
      <c r="M13" s="154"/>
      <c r="N13" s="156"/>
      <c r="O13" s="154"/>
      <c r="P13" s="156"/>
      <c r="Q13" s="160"/>
      <c r="R13" s="428">
        <v>1</v>
      </c>
      <c r="S13" s="343">
        <v>2</v>
      </c>
      <c r="T13" s="343">
        <v>3</v>
      </c>
      <c r="U13" s="343">
        <v>4</v>
      </c>
      <c r="V13" s="154"/>
    </row>
    <row r="14" spans="1:22" s="24" customFormat="1" ht="9.9499999999999993" customHeight="1" x14ac:dyDescent="0.2">
      <c r="B14" s="154"/>
      <c r="C14" s="157"/>
      <c r="D14" s="154"/>
      <c r="E14" s="154"/>
      <c r="F14" s="154"/>
      <c r="G14" s="154"/>
      <c r="H14" s="154"/>
      <c r="I14" s="154"/>
      <c r="J14" s="154"/>
      <c r="K14" s="154"/>
      <c r="L14" s="154"/>
      <c r="M14" s="154"/>
      <c r="N14" s="156"/>
      <c r="O14" s="154"/>
      <c r="P14" s="156"/>
      <c r="Q14" s="160"/>
      <c r="R14" s="344" t="s">
        <v>1488</v>
      </c>
      <c r="S14" s="344" t="s">
        <v>1488</v>
      </c>
      <c r="T14" s="344" t="s">
        <v>1488</v>
      </c>
      <c r="U14" s="344" t="s">
        <v>1488</v>
      </c>
      <c r="V14" s="154"/>
    </row>
    <row r="15" spans="1:22" s="24" customFormat="1" ht="11.1" customHeight="1" x14ac:dyDescent="0.2">
      <c r="B15" s="154"/>
      <c r="C15" s="153" t="s">
        <v>293</v>
      </c>
      <c r="D15" s="154"/>
      <c r="E15" s="158" t="s">
        <v>487</v>
      </c>
      <c r="F15" s="158"/>
      <c r="G15" s="158"/>
      <c r="H15" s="158"/>
      <c r="I15" s="158"/>
      <c r="J15" s="158"/>
      <c r="K15" s="158"/>
      <c r="L15" s="158"/>
      <c r="M15" s="158"/>
      <c r="N15" s="162"/>
      <c r="O15" s="154"/>
      <c r="P15" s="162"/>
      <c r="Q15" s="160" t="s">
        <v>1673</v>
      </c>
      <c r="R15" s="793"/>
      <c r="S15" s="793"/>
      <c r="T15" s="793"/>
      <c r="U15" s="793"/>
      <c r="V15" s="154"/>
    </row>
    <row r="16" spans="1:22" s="24" customFormat="1" ht="6" customHeight="1" x14ac:dyDescent="0.2">
      <c r="B16" s="154"/>
      <c r="C16" s="153"/>
      <c r="D16" s="154"/>
      <c r="E16" s="154"/>
      <c r="F16" s="154"/>
      <c r="G16" s="154"/>
      <c r="H16" s="154"/>
      <c r="I16" s="154"/>
      <c r="J16" s="154"/>
      <c r="K16" s="154"/>
      <c r="L16" s="154"/>
      <c r="M16" s="154"/>
      <c r="N16" s="162"/>
      <c r="O16" s="154"/>
      <c r="P16" s="162"/>
      <c r="Q16" s="160"/>
      <c r="R16" s="162"/>
      <c r="S16" s="162"/>
      <c r="T16" s="162"/>
      <c r="U16" s="162"/>
      <c r="V16" s="154"/>
    </row>
    <row r="17" spans="2:22" s="24" customFormat="1" ht="9.9499999999999993" customHeight="1" x14ac:dyDescent="0.2">
      <c r="B17" s="154"/>
      <c r="C17" s="153"/>
      <c r="D17" s="154"/>
      <c r="E17" s="158" t="s">
        <v>1487</v>
      </c>
      <c r="F17" s="158"/>
      <c r="G17" s="158"/>
      <c r="H17" s="158"/>
      <c r="I17" s="158"/>
      <c r="J17" s="158"/>
      <c r="K17" s="158"/>
      <c r="L17" s="158"/>
      <c r="M17" s="158"/>
      <c r="N17" s="154"/>
      <c r="O17" s="154"/>
      <c r="P17" s="154"/>
      <c r="Q17" s="160" t="s">
        <v>1673</v>
      </c>
      <c r="R17" s="154"/>
      <c r="S17" s="154"/>
      <c r="T17" s="154"/>
      <c r="U17" s="154"/>
      <c r="V17" s="154"/>
    </row>
    <row r="18" spans="2:22" s="24" customFormat="1" ht="9.9499999999999993" customHeight="1" x14ac:dyDescent="0.2">
      <c r="B18" s="154"/>
      <c r="C18" s="153" t="s">
        <v>123</v>
      </c>
      <c r="D18" s="154"/>
      <c r="E18" s="154"/>
      <c r="F18" s="154" t="s">
        <v>1344</v>
      </c>
      <c r="G18" s="154"/>
      <c r="H18" s="154"/>
      <c r="I18" s="154"/>
      <c r="J18" s="154"/>
      <c r="K18" s="154"/>
      <c r="L18" s="154"/>
      <c r="M18" s="154"/>
      <c r="N18" s="162"/>
      <c r="O18" s="154"/>
      <c r="P18" s="162"/>
      <c r="Q18" s="160" t="s">
        <v>1673</v>
      </c>
      <c r="R18" s="793"/>
      <c r="S18" s="793"/>
      <c r="T18" s="793"/>
      <c r="U18" s="793"/>
      <c r="V18" s="154"/>
    </row>
    <row r="19" spans="2:22" s="24" customFormat="1" ht="9.9499999999999993" customHeight="1" x14ac:dyDescent="0.2">
      <c r="B19" s="154"/>
      <c r="C19" s="153" t="s">
        <v>124</v>
      </c>
      <c r="D19" s="154"/>
      <c r="E19" s="154"/>
      <c r="F19" s="154" t="s">
        <v>1836</v>
      </c>
      <c r="G19" s="154"/>
      <c r="H19" s="154"/>
      <c r="I19" s="154"/>
      <c r="J19" s="154"/>
      <c r="K19" s="154"/>
      <c r="L19" s="154"/>
      <c r="M19" s="154"/>
      <c r="N19" s="162"/>
      <c r="O19" s="154"/>
      <c r="P19" s="162"/>
      <c r="Q19" s="160" t="s">
        <v>1673</v>
      </c>
      <c r="R19" s="793"/>
      <c r="S19" s="793"/>
      <c r="T19" s="793"/>
      <c r="U19" s="793"/>
      <c r="V19" s="154"/>
    </row>
    <row r="20" spans="2:22" s="24" customFormat="1" ht="9.9499999999999993" customHeight="1" x14ac:dyDescent="0.2">
      <c r="B20" s="154"/>
      <c r="C20" s="153" t="s">
        <v>125</v>
      </c>
      <c r="D20" s="154"/>
      <c r="E20" s="154"/>
      <c r="F20" s="154" t="s">
        <v>1078</v>
      </c>
      <c r="G20" s="154"/>
      <c r="H20" s="154"/>
      <c r="I20" s="154"/>
      <c r="J20" s="154"/>
      <c r="K20" s="154"/>
      <c r="L20" s="154"/>
      <c r="M20" s="154"/>
      <c r="N20" s="162"/>
      <c r="O20" s="154"/>
      <c r="P20" s="162"/>
      <c r="Q20" s="160" t="s">
        <v>1673</v>
      </c>
      <c r="R20" s="793"/>
      <c r="S20" s="793"/>
      <c r="T20" s="793"/>
      <c r="U20" s="793"/>
      <c r="V20" s="154"/>
    </row>
    <row r="21" spans="2:22" s="24" customFormat="1" ht="9.9499999999999993" customHeight="1" x14ac:dyDescent="0.2">
      <c r="B21" s="154"/>
      <c r="C21" s="153" t="s">
        <v>126</v>
      </c>
      <c r="D21" s="154"/>
      <c r="E21" s="154"/>
      <c r="F21" s="154" t="s">
        <v>2010</v>
      </c>
      <c r="G21" s="154"/>
      <c r="H21" s="154"/>
      <c r="I21" s="154"/>
      <c r="J21" s="154"/>
      <c r="K21" s="154"/>
      <c r="L21" s="154"/>
      <c r="M21" s="154"/>
      <c r="N21" s="162"/>
      <c r="O21" s="154"/>
      <c r="P21" s="162"/>
      <c r="Q21" s="160" t="s">
        <v>1673</v>
      </c>
      <c r="R21" s="793">
        <v>350</v>
      </c>
      <c r="S21" s="793"/>
      <c r="T21" s="793"/>
      <c r="U21" s="793"/>
      <c r="V21" s="154"/>
    </row>
    <row r="22" spans="2:22" s="24" customFormat="1" ht="9.9499999999999993" customHeight="1" x14ac:dyDescent="0.2">
      <c r="B22" s="154"/>
      <c r="C22" s="153" t="s">
        <v>127</v>
      </c>
      <c r="D22" s="154"/>
      <c r="E22" s="154"/>
      <c r="F22" s="154" t="s">
        <v>1485</v>
      </c>
      <c r="G22" s="154"/>
      <c r="H22" s="154"/>
      <c r="I22" s="154"/>
      <c r="J22" s="154"/>
      <c r="K22" s="154"/>
      <c r="L22" s="154"/>
      <c r="M22" s="154"/>
      <c r="N22" s="162"/>
      <c r="O22" s="154"/>
      <c r="P22" s="162"/>
      <c r="Q22" s="160" t="s">
        <v>1673</v>
      </c>
      <c r="R22" s="793"/>
      <c r="S22" s="793"/>
      <c r="T22" s="793"/>
      <c r="U22" s="793"/>
      <c r="V22" s="154"/>
    </row>
    <row r="23" spans="2:22" s="24" customFormat="1" ht="9.9499999999999993" customHeight="1" x14ac:dyDescent="0.2">
      <c r="B23" s="154"/>
      <c r="C23" s="153" t="s">
        <v>305</v>
      </c>
      <c r="D23" s="154"/>
      <c r="E23" s="154"/>
      <c r="F23" s="154" t="s">
        <v>1329</v>
      </c>
      <c r="G23" s="154"/>
      <c r="H23" s="154"/>
      <c r="I23" s="154" t="s">
        <v>1537</v>
      </c>
      <c r="J23" s="154"/>
      <c r="K23" s="806"/>
      <c r="L23" s="154" t="s">
        <v>1734</v>
      </c>
      <c r="M23" s="154"/>
      <c r="N23" s="154"/>
      <c r="O23" s="154"/>
      <c r="P23" s="162"/>
      <c r="Q23" s="160" t="s">
        <v>1673</v>
      </c>
      <c r="R23" s="793"/>
      <c r="S23" s="793"/>
      <c r="T23" s="793"/>
      <c r="U23" s="793"/>
      <c r="V23" s="154"/>
    </row>
    <row r="24" spans="2:22" s="25" customFormat="1" ht="11.1" customHeight="1" x14ac:dyDescent="0.2">
      <c r="B24" s="158"/>
      <c r="C24" s="153" t="s">
        <v>294</v>
      </c>
      <c r="D24" s="158"/>
      <c r="E24" s="159"/>
      <c r="F24" s="159"/>
      <c r="G24" s="159"/>
      <c r="H24" s="159"/>
      <c r="I24" s="159"/>
      <c r="J24" s="159"/>
      <c r="K24" s="159"/>
      <c r="L24" s="159"/>
      <c r="M24" s="159"/>
      <c r="N24" s="263"/>
      <c r="O24" s="159" t="s">
        <v>1558</v>
      </c>
      <c r="P24" s="159" t="s">
        <v>136</v>
      </c>
      <c r="Q24" s="160" t="s">
        <v>1673</v>
      </c>
      <c r="R24" s="329">
        <v>350</v>
      </c>
      <c r="S24" s="329">
        <v>0</v>
      </c>
      <c r="T24" s="329">
        <v>0</v>
      </c>
      <c r="U24" s="329">
        <v>0</v>
      </c>
      <c r="V24" s="158"/>
    </row>
    <row r="25" spans="2:22" s="24" customFormat="1" ht="9.9499999999999993" customHeight="1" x14ac:dyDescent="0.2">
      <c r="B25" s="154"/>
      <c r="C25" s="153"/>
      <c r="D25" s="154"/>
      <c r="E25" s="158" t="s">
        <v>1559</v>
      </c>
      <c r="F25" s="158"/>
      <c r="G25" s="158"/>
      <c r="H25" s="158"/>
      <c r="I25" s="158"/>
      <c r="J25" s="158"/>
      <c r="K25" s="158"/>
      <c r="L25" s="158"/>
      <c r="M25" s="158"/>
      <c r="N25" s="154"/>
      <c r="O25" s="154"/>
      <c r="P25" s="154"/>
      <c r="Q25" s="160" t="s">
        <v>1673</v>
      </c>
      <c r="R25" s="154"/>
      <c r="S25" s="154"/>
      <c r="T25" s="154"/>
      <c r="U25" s="154"/>
      <c r="V25" s="154"/>
    </row>
    <row r="26" spans="2:22" s="24" customFormat="1" ht="9.9499999999999993" customHeight="1" x14ac:dyDescent="0.2">
      <c r="B26" s="154"/>
      <c r="C26" s="153" t="s">
        <v>129</v>
      </c>
      <c r="D26" s="154"/>
      <c r="E26" s="154"/>
      <c r="F26" s="154" t="s">
        <v>667</v>
      </c>
      <c r="G26" s="154"/>
      <c r="H26" s="154"/>
      <c r="I26" s="154"/>
      <c r="J26" s="154"/>
      <c r="K26" s="154"/>
      <c r="L26" s="154"/>
      <c r="M26" s="154"/>
      <c r="N26" s="162"/>
      <c r="O26" s="154"/>
      <c r="P26" s="162"/>
      <c r="Q26" s="160" t="s">
        <v>1673</v>
      </c>
      <c r="R26" s="793"/>
      <c r="S26" s="793"/>
      <c r="T26" s="793"/>
      <c r="U26" s="793"/>
      <c r="V26" s="154"/>
    </row>
    <row r="27" spans="2:22" s="24" customFormat="1" ht="9.9499999999999993" customHeight="1" x14ac:dyDescent="0.2">
      <c r="B27" s="154"/>
      <c r="C27" s="153" t="s">
        <v>130</v>
      </c>
      <c r="D27" s="154"/>
      <c r="E27" s="154"/>
      <c r="F27" s="154" t="s">
        <v>490</v>
      </c>
      <c r="G27" s="154"/>
      <c r="H27" s="154"/>
      <c r="I27" s="154"/>
      <c r="J27" s="154"/>
      <c r="K27" s="154"/>
      <c r="L27" s="154"/>
      <c r="M27" s="154"/>
      <c r="N27" s="162"/>
      <c r="O27" s="154"/>
      <c r="P27" s="162"/>
      <c r="Q27" s="160" t="s">
        <v>1673</v>
      </c>
      <c r="R27" s="793"/>
      <c r="S27" s="793"/>
      <c r="T27" s="793">
        <v>46559</v>
      </c>
      <c r="U27" s="793">
        <v>3668</v>
      </c>
      <c r="V27" s="154"/>
    </row>
    <row r="28" spans="2:22" s="24" customFormat="1" ht="9.9499999999999993" customHeight="1" x14ac:dyDescent="0.2">
      <c r="B28" s="154"/>
      <c r="C28" s="153" t="s">
        <v>131</v>
      </c>
      <c r="D28" s="154"/>
      <c r="E28" s="154"/>
      <c r="F28" s="154" t="s">
        <v>1834</v>
      </c>
      <c r="G28" s="154"/>
      <c r="H28" s="154"/>
      <c r="I28" s="154"/>
      <c r="J28" s="154"/>
      <c r="K28" s="154"/>
      <c r="L28" s="154"/>
      <c r="M28" s="154"/>
      <c r="N28" s="162"/>
      <c r="O28" s="154"/>
      <c r="P28" s="162"/>
      <c r="Q28" s="160" t="s">
        <v>1673</v>
      </c>
      <c r="R28" s="793"/>
      <c r="S28" s="793"/>
      <c r="T28" s="793"/>
      <c r="U28" s="793"/>
      <c r="V28" s="154"/>
    </row>
    <row r="29" spans="2:22" s="24" customFormat="1" ht="9.9499999999999993" customHeight="1" x14ac:dyDescent="0.2">
      <c r="B29" s="154"/>
      <c r="C29" s="153" t="s">
        <v>306</v>
      </c>
      <c r="D29" s="154"/>
      <c r="E29" s="154"/>
      <c r="F29" s="154" t="s">
        <v>513</v>
      </c>
      <c r="G29" s="154"/>
      <c r="H29" s="154"/>
      <c r="I29" s="154"/>
      <c r="J29" s="154"/>
      <c r="K29" s="154"/>
      <c r="L29" s="154"/>
      <c r="M29" s="154"/>
      <c r="N29" s="162"/>
      <c r="O29" s="154"/>
      <c r="P29" s="162"/>
      <c r="Q29" s="160" t="s">
        <v>1673</v>
      </c>
      <c r="R29" s="793"/>
      <c r="S29" s="793"/>
      <c r="T29" s="793"/>
      <c r="U29" s="793"/>
      <c r="V29" s="154"/>
    </row>
    <row r="30" spans="2:22" s="24" customFormat="1" ht="9.9499999999999993" customHeight="1" x14ac:dyDescent="0.2">
      <c r="B30" s="154"/>
      <c r="C30" s="153" t="s">
        <v>1146</v>
      </c>
      <c r="D30" s="154"/>
      <c r="E30" s="154"/>
      <c r="F30" s="154" t="s">
        <v>1622</v>
      </c>
      <c r="G30" s="154"/>
      <c r="H30" s="154"/>
      <c r="I30" s="154"/>
      <c r="J30" s="154"/>
      <c r="K30" s="154"/>
      <c r="L30" s="154"/>
      <c r="M30" s="154"/>
      <c r="N30" s="162"/>
      <c r="O30" s="154"/>
      <c r="P30" s="162"/>
      <c r="Q30" s="160" t="s">
        <v>1673</v>
      </c>
      <c r="R30" s="793"/>
      <c r="S30" s="793"/>
      <c r="T30" s="793"/>
      <c r="U30" s="793"/>
      <c r="V30" s="154"/>
    </row>
    <row r="31" spans="2:22" s="24" customFormat="1" ht="9.9499999999999993" customHeight="1" x14ac:dyDescent="0.2">
      <c r="B31" s="154"/>
      <c r="C31" s="153" t="s">
        <v>1827</v>
      </c>
      <c r="D31" s="154"/>
      <c r="E31" s="154"/>
      <c r="F31" s="154" t="s">
        <v>1553</v>
      </c>
      <c r="G31" s="154"/>
      <c r="H31" s="154"/>
      <c r="I31" s="154"/>
      <c r="J31" s="154"/>
      <c r="K31" s="154"/>
      <c r="L31" s="154"/>
      <c r="M31" s="154"/>
      <c r="N31" s="162"/>
      <c r="O31" s="154"/>
      <c r="P31" s="162"/>
      <c r="Q31" s="160" t="s">
        <v>1673</v>
      </c>
      <c r="R31" s="793"/>
      <c r="S31" s="793"/>
      <c r="T31" s="793"/>
      <c r="U31" s="793"/>
      <c r="V31" s="154"/>
    </row>
    <row r="32" spans="2:22" s="24" customFormat="1" ht="9.9499999999999993" customHeight="1" x14ac:dyDescent="0.2">
      <c r="B32" s="154"/>
      <c r="C32" s="153" t="s">
        <v>1147</v>
      </c>
      <c r="D32" s="154"/>
      <c r="E32" s="154"/>
      <c r="F32" s="154" t="s">
        <v>1329</v>
      </c>
      <c r="G32" s="154"/>
      <c r="H32" s="154"/>
      <c r="I32" s="154" t="s">
        <v>1537</v>
      </c>
      <c r="J32" s="154"/>
      <c r="K32" s="806"/>
      <c r="L32" s="154" t="s">
        <v>1734</v>
      </c>
      <c r="M32" s="154"/>
      <c r="N32" s="154" t="s">
        <v>1734</v>
      </c>
      <c r="O32" s="154"/>
      <c r="P32" s="162"/>
      <c r="Q32" s="160" t="s">
        <v>1673</v>
      </c>
      <c r="R32" s="793"/>
      <c r="S32" s="793"/>
      <c r="T32" s="793"/>
      <c r="U32" s="793"/>
      <c r="V32" s="154"/>
    </row>
    <row r="33" spans="2:22" s="25" customFormat="1" ht="11.1" customHeight="1" x14ac:dyDescent="0.2">
      <c r="B33" s="158"/>
      <c r="C33" s="153" t="s">
        <v>295</v>
      </c>
      <c r="D33" s="158"/>
      <c r="E33" s="159"/>
      <c r="F33" s="159"/>
      <c r="G33" s="159"/>
      <c r="H33" s="159"/>
      <c r="I33" s="159"/>
      <c r="J33" s="159"/>
      <c r="K33" s="159"/>
      <c r="L33" s="159"/>
      <c r="M33" s="159"/>
      <c r="N33" s="263"/>
      <c r="O33" s="159" t="s">
        <v>1558</v>
      </c>
      <c r="P33" s="159" t="s">
        <v>136</v>
      </c>
      <c r="Q33" s="160" t="s">
        <v>1673</v>
      </c>
      <c r="R33" s="329">
        <v>0</v>
      </c>
      <c r="S33" s="329">
        <v>0</v>
      </c>
      <c r="T33" s="329">
        <v>46559</v>
      </c>
      <c r="U33" s="329">
        <v>3668</v>
      </c>
      <c r="V33" s="158"/>
    </row>
    <row r="34" spans="2:22" s="24" customFormat="1" ht="9.9499999999999993" customHeight="1" x14ac:dyDescent="0.2">
      <c r="B34" s="154"/>
      <c r="C34" s="153"/>
      <c r="D34" s="154"/>
      <c r="E34" s="158" t="s">
        <v>1560</v>
      </c>
      <c r="F34" s="158"/>
      <c r="G34" s="158"/>
      <c r="H34" s="158"/>
      <c r="I34" s="158"/>
      <c r="J34" s="158"/>
      <c r="K34" s="158"/>
      <c r="L34" s="158"/>
      <c r="M34" s="158"/>
      <c r="N34" s="154"/>
      <c r="O34" s="154"/>
      <c r="P34" s="154"/>
      <c r="Q34" s="160" t="s">
        <v>1673</v>
      </c>
      <c r="R34" s="154"/>
      <c r="S34" s="154"/>
      <c r="T34" s="154"/>
      <c r="U34" s="154"/>
      <c r="V34" s="154"/>
    </row>
    <row r="35" spans="2:22" s="24" customFormat="1" ht="9.9499999999999993" customHeight="1" x14ac:dyDescent="0.2">
      <c r="B35" s="154"/>
      <c r="C35" s="153" t="s">
        <v>133</v>
      </c>
      <c r="D35" s="154"/>
      <c r="E35" s="154"/>
      <c r="F35" s="154" t="s">
        <v>272</v>
      </c>
      <c r="G35" s="154"/>
      <c r="H35" s="154"/>
      <c r="I35" s="154"/>
      <c r="J35" s="154"/>
      <c r="K35" s="154"/>
      <c r="L35" s="154"/>
      <c r="M35" s="154"/>
      <c r="N35" s="162"/>
      <c r="O35" s="154"/>
      <c r="P35" s="162"/>
      <c r="Q35" s="160" t="s">
        <v>1673</v>
      </c>
      <c r="R35" s="793"/>
      <c r="S35" s="793"/>
      <c r="T35" s="793"/>
      <c r="U35" s="793"/>
      <c r="V35" s="154"/>
    </row>
    <row r="36" spans="2:22" s="24" customFormat="1" ht="9.9499999999999993" customHeight="1" x14ac:dyDescent="0.2">
      <c r="B36" s="154"/>
      <c r="C36" s="153" t="s">
        <v>786</v>
      </c>
      <c r="D36" s="154"/>
      <c r="E36" s="154"/>
      <c r="F36" s="154" t="s">
        <v>1460</v>
      </c>
      <c r="G36" s="154"/>
      <c r="H36" s="154"/>
      <c r="I36" s="154"/>
      <c r="J36" s="154"/>
      <c r="K36" s="154"/>
      <c r="L36" s="154"/>
      <c r="M36" s="154"/>
      <c r="N36" s="162"/>
      <c r="O36" s="154"/>
      <c r="P36" s="162"/>
      <c r="Q36" s="160" t="s">
        <v>1673</v>
      </c>
      <c r="R36" s="793"/>
      <c r="S36" s="793"/>
      <c r="T36" s="793"/>
      <c r="U36" s="793"/>
      <c r="V36" s="154"/>
    </row>
    <row r="37" spans="2:22" s="24" customFormat="1" ht="9.9499999999999993" customHeight="1" x14ac:dyDescent="0.2">
      <c r="B37" s="154"/>
      <c r="C37" s="153" t="s">
        <v>787</v>
      </c>
      <c r="D37" s="154"/>
      <c r="E37" s="154"/>
      <c r="F37" s="154" t="s">
        <v>729</v>
      </c>
      <c r="G37" s="154"/>
      <c r="H37" s="154"/>
      <c r="I37" s="154"/>
      <c r="J37" s="154"/>
      <c r="K37" s="154"/>
      <c r="L37" s="154"/>
      <c r="M37" s="154"/>
      <c r="N37" s="162"/>
      <c r="O37" s="154"/>
      <c r="P37" s="162"/>
      <c r="Q37" s="160" t="s">
        <v>1673</v>
      </c>
      <c r="R37" s="793"/>
      <c r="S37" s="793"/>
      <c r="T37" s="793"/>
      <c r="U37" s="793"/>
      <c r="V37" s="154"/>
    </row>
    <row r="38" spans="2:22" s="24" customFormat="1" ht="9.9499999999999993" customHeight="1" x14ac:dyDescent="0.2">
      <c r="B38" s="154"/>
      <c r="C38" s="153" t="s">
        <v>788</v>
      </c>
      <c r="D38" s="154"/>
      <c r="E38" s="154"/>
      <c r="F38" s="154" t="s">
        <v>1211</v>
      </c>
      <c r="G38" s="154"/>
      <c r="H38" s="154"/>
      <c r="I38" s="154"/>
      <c r="J38" s="154"/>
      <c r="K38" s="154"/>
      <c r="L38" s="154"/>
      <c r="M38" s="154"/>
      <c r="N38" s="162"/>
      <c r="O38" s="154"/>
      <c r="P38" s="162"/>
      <c r="Q38" s="160" t="s">
        <v>1673</v>
      </c>
      <c r="R38" s="793"/>
      <c r="S38" s="793"/>
      <c r="T38" s="793"/>
      <c r="U38" s="793"/>
      <c r="V38" s="154"/>
    </row>
    <row r="39" spans="2:22" s="24" customFormat="1" ht="9.9499999999999993" customHeight="1" x14ac:dyDescent="0.2">
      <c r="B39" s="154"/>
      <c r="C39" s="153" t="s">
        <v>789</v>
      </c>
      <c r="D39" s="154"/>
      <c r="E39" s="154"/>
      <c r="F39" s="154" t="s">
        <v>1625</v>
      </c>
      <c r="G39" s="154"/>
      <c r="H39" s="154"/>
      <c r="I39" s="154"/>
      <c r="J39" s="154"/>
      <c r="K39" s="154"/>
      <c r="L39" s="154"/>
      <c r="M39" s="154"/>
      <c r="N39" s="162"/>
      <c r="O39" s="154"/>
      <c r="P39" s="162"/>
      <c r="Q39" s="160" t="s">
        <v>1673</v>
      </c>
      <c r="R39" s="793">
        <v>928</v>
      </c>
      <c r="S39" s="793"/>
      <c r="T39" s="793">
        <v>5250</v>
      </c>
      <c r="U39" s="793">
        <v>3740</v>
      </c>
      <c r="V39" s="154"/>
    </row>
    <row r="40" spans="2:22" s="24" customFormat="1" ht="9.9499999999999993" customHeight="1" x14ac:dyDescent="0.2">
      <c r="B40" s="154"/>
      <c r="C40" s="153" t="s">
        <v>1148</v>
      </c>
      <c r="D40" s="154"/>
      <c r="E40" s="154"/>
      <c r="F40" s="154" t="s">
        <v>1124</v>
      </c>
      <c r="G40" s="154"/>
      <c r="H40" s="154"/>
      <c r="I40" s="154"/>
      <c r="J40" s="154"/>
      <c r="K40" s="154"/>
      <c r="L40" s="154"/>
      <c r="M40" s="154"/>
      <c r="N40" s="162"/>
      <c r="O40" s="154"/>
      <c r="P40" s="162"/>
      <c r="Q40" s="160" t="s">
        <v>1673</v>
      </c>
      <c r="R40" s="793"/>
      <c r="S40" s="793"/>
      <c r="T40" s="793"/>
      <c r="U40" s="793"/>
      <c r="V40" s="154"/>
    </row>
    <row r="41" spans="2:22" s="24" customFormat="1" ht="9.9499999999999993" customHeight="1" x14ac:dyDescent="0.2">
      <c r="B41" s="154"/>
      <c r="C41" s="153" t="s">
        <v>1402</v>
      </c>
      <c r="D41" s="154"/>
      <c r="E41" s="154"/>
      <c r="F41" s="154" t="s">
        <v>1329</v>
      </c>
      <c r="G41" s="154"/>
      <c r="H41" s="154"/>
      <c r="I41" s="154" t="s">
        <v>1537</v>
      </c>
      <c r="J41" s="154"/>
      <c r="K41" s="806"/>
      <c r="L41" s="154" t="s">
        <v>1734</v>
      </c>
      <c r="M41" s="154"/>
      <c r="N41" s="154" t="s">
        <v>1734</v>
      </c>
      <c r="O41" s="154"/>
      <c r="P41" s="162"/>
      <c r="Q41" s="160" t="s">
        <v>1673</v>
      </c>
      <c r="R41" s="793"/>
      <c r="S41" s="793"/>
      <c r="T41" s="793"/>
      <c r="U41" s="793"/>
      <c r="V41" s="154"/>
    </row>
    <row r="42" spans="2:22" s="25" customFormat="1" ht="11.1" customHeight="1" x14ac:dyDescent="0.2">
      <c r="B42" s="158"/>
      <c r="C42" s="153" t="s">
        <v>296</v>
      </c>
      <c r="D42" s="158"/>
      <c r="E42" s="159"/>
      <c r="F42" s="159"/>
      <c r="G42" s="159"/>
      <c r="H42" s="159"/>
      <c r="I42" s="159"/>
      <c r="J42" s="159"/>
      <c r="K42" s="159"/>
      <c r="L42" s="159"/>
      <c r="M42" s="159"/>
      <c r="N42" s="263"/>
      <c r="O42" s="159" t="s">
        <v>1558</v>
      </c>
      <c r="P42" s="159" t="s">
        <v>136</v>
      </c>
      <c r="Q42" s="160" t="s">
        <v>1673</v>
      </c>
      <c r="R42" s="329">
        <v>928</v>
      </c>
      <c r="S42" s="329">
        <v>0</v>
      </c>
      <c r="T42" s="329">
        <v>5250</v>
      </c>
      <c r="U42" s="329">
        <v>3740</v>
      </c>
      <c r="V42" s="158"/>
    </row>
    <row r="43" spans="2:22" s="24" customFormat="1" ht="9.9499999999999993" customHeight="1" x14ac:dyDescent="0.2">
      <c r="B43" s="154"/>
      <c r="C43" s="153"/>
      <c r="D43" s="154"/>
      <c r="E43" s="158" t="s">
        <v>1561</v>
      </c>
      <c r="F43" s="158"/>
      <c r="G43" s="158"/>
      <c r="H43" s="158"/>
      <c r="I43" s="158"/>
      <c r="J43" s="158"/>
      <c r="K43" s="158"/>
      <c r="L43" s="158"/>
      <c r="M43" s="158"/>
      <c r="N43" s="154"/>
      <c r="O43" s="154"/>
      <c r="P43" s="154"/>
      <c r="Q43" s="160" t="s">
        <v>1673</v>
      </c>
      <c r="R43" s="154"/>
      <c r="S43" s="154"/>
      <c r="T43" s="154"/>
      <c r="U43" s="154"/>
      <c r="V43" s="154"/>
    </row>
    <row r="44" spans="2:22" s="24" customFormat="1" ht="9.9499999999999993" customHeight="1" x14ac:dyDescent="0.2">
      <c r="B44" s="154"/>
      <c r="C44" s="153" t="s">
        <v>1069</v>
      </c>
      <c r="D44" s="154"/>
      <c r="E44" s="154"/>
      <c r="F44" s="154" t="s">
        <v>645</v>
      </c>
      <c r="G44" s="154"/>
      <c r="H44" s="154"/>
      <c r="I44" s="154"/>
      <c r="J44" s="154"/>
      <c r="K44" s="154"/>
      <c r="L44" s="154"/>
      <c r="M44" s="154"/>
      <c r="N44" s="162"/>
      <c r="O44" s="154"/>
      <c r="P44" s="162"/>
      <c r="Q44" s="160" t="s">
        <v>1673</v>
      </c>
      <c r="R44" s="793">
        <v>20606</v>
      </c>
      <c r="S44" s="793"/>
      <c r="T44" s="793"/>
      <c r="U44" s="793"/>
      <c r="V44" s="154"/>
    </row>
    <row r="45" spans="2:22" s="24" customFormat="1" ht="9.9499999999999993" customHeight="1" x14ac:dyDescent="0.2">
      <c r="B45" s="154"/>
      <c r="C45" s="153" t="s">
        <v>1070</v>
      </c>
      <c r="D45" s="154"/>
      <c r="E45" s="154"/>
      <c r="F45" s="154" t="s">
        <v>2000</v>
      </c>
      <c r="G45" s="154"/>
      <c r="H45" s="154"/>
      <c r="I45" s="154"/>
      <c r="J45" s="154"/>
      <c r="K45" s="154"/>
      <c r="L45" s="154"/>
      <c r="M45" s="154"/>
      <c r="N45" s="162"/>
      <c r="O45" s="154"/>
      <c r="P45" s="162"/>
      <c r="Q45" s="160" t="s">
        <v>1673</v>
      </c>
      <c r="R45" s="793"/>
      <c r="S45" s="793"/>
      <c r="T45" s="793"/>
      <c r="U45" s="793"/>
      <c r="V45" s="154"/>
    </row>
    <row r="46" spans="2:22" s="24" customFormat="1" ht="9.9499999999999993" customHeight="1" x14ac:dyDescent="0.2">
      <c r="B46" s="154"/>
      <c r="C46" s="153" t="s">
        <v>1150</v>
      </c>
      <c r="D46" s="154"/>
      <c r="E46" s="154"/>
      <c r="F46" s="154" t="s">
        <v>1824</v>
      </c>
      <c r="G46" s="154"/>
      <c r="H46" s="154"/>
      <c r="I46" s="154"/>
      <c r="J46" s="154"/>
      <c r="K46" s="154"/>
      <c r="L46" s="154"/>
      <c r="M46" s="154"/>
      <c r="N46" s="162"/>
      <c r="O46" s="154"/>
      <c r="P46" s="162"/>
      <c r="Q46" s="160" t="s">
        <v>1673</v>
      </c>
      <c r="R46" s="793">
        <v>11761</v>
      </c>
      <c r="S46" s="793"/>
      <c r="T46" s="793"/>
      <c r="U46" s="793"/>
      <c r="V46" s="154"/>
    </row>
    <row r="47" spans="2:22" s="24" customFormat="1" ht="9.9499999999999993" customHeight="1" x14ac:dyDescent="0.2">
      <c r="B47" s="154"/>
      <c r="C47" s="153" t="s">
        <v>1151</v>
      </c>
      <c r="D47" s="154"/>
      <c r="E47" s="154"/>
      <c r="F47" s="154" t="s">
        <v>307</v>
      </c>
      <c r="G47" s="154"/>
      <c r="H47" s="154"/>
      <c r="I47" s="154"/>
      <c r="J47" s="154"/>
      <c r="K47" s="154"/>
      <c r="L47" s="154"/>
      <c r="M47" s="154"/>
      <c r="N47" s="162"/>
      <c r="O47" s="154"/>
      <c r="P47" s="162"/>
      <c r="Q47" s="160" t="s">
        <v>1673</v>
      </c>
      <c r="R47" s="793"/>
      <c r="S47" s="793"/>
      <c r="T47" s="793"/>
      <c r="U47" s="793">
        <v>731</v>
      </c>
      <c r="V47" s="154"/>
    </row>
    <row r="48" spans="2:22" s="24" customFormat="1" ht="9.9499999999999993" customHeight="1" x14ac:dyDescent="0.2">
      <c r="B48" s="154"/>
      <c r="C48" s="153" t="s">
        <v>1152</v>
      </c>
      <c r="D48" s="154"/>
      <c r="E48" s="154"/>
      <c r="F48" s="154" t="s">
        <v>1329</v>
      </c>
      <c r="G48" s="154"/>
      <c r="H48" s="154"/>
      <c r="I48" s="154" t="s">
        <v>1537</v>
      </c>
      <c r="J48" s="154"/>
      <c r="K48" s="806"/>
      <c r="L48" s="154" t="s">
        <v>1734</v>
      </c>
      <c r="M48" s="154"/>
      <c r="N48" s="154" t="s">
        <v>1734</v>
      </c>
      <c r="O48" s="154"/>
      <c r="P48" s="162"/>
      <c r="Q48" s="160" t="s">
        <v>1673</v>
      </c>
      <c r="R48" s="793"/>
      <c r="S48" s="793"/>
      <c r="T48" s="793"/>
      <c r="U48" s="793"/>
      <c r="V48" s="154"/>
    </row>
    <row r="49" spans="2:22" s="25" customFormat="1" ht="11.1" customHeight="1" x14ac:dyDescent="0.2">
      <c r="B49" s="158"/>
      <c r="C49" s="153" t="s">
        <v>297</v>
      </c>
      <c r="D49" s="158"/>
      <c r="E49" s="159"/>
      <c r="F49" s="159"/>
      <c r="G49" s="159"/>
      <c r="H49" s="159"/>
      <c r="I49" s="159"/>
      <c r="J49" s="159"/>
      <c r="K49" s="159"/>
      <c r="L49" s="159"/>
      <c r="M49" s="159"/>
      <c r="N49" s="263"/>
      <c r="O49" s="159" t="s">
        <v>1558</v>
      </c>
      <c r="P49" s="159" t="s">
        <v>136</v>
      </c>
      <c r="Q49" s="160" t="s">
        <v>1673</v>
      </c>
      <c r="R49" s="329">
        <v>32367</v>
      </c>
      <c r="S49" s="329">
        <v>0</v>
      </c>
      <c r="T49" s="329">
        <v>0</v>
      </c>
      <c r="U49" s="329">
        <v>731</v>
      </c>
      <c r="V49" s="158"/>
    </row>
    <row r="50" spans="2:22" s="24" customFormat="1" ht="9.9499999999999993" customHeight="1" x14ac:dyDescent="0.2">
      <c r="B50" s="154"/>
      <c r="C50" s="153"/>
      <c r="D50" s="154"/>
      <c r="E50" s="158" t="s">
        <v>86</v>
      </c>
      <c r="F50" s="158"/>
      <c r="G50" s="158"/>
      <c r="H50" s="158"/>
      <c r="I50" s="158"/>
      <c r="J50" s="158"/>
      <c r="K50" s="158"/>
      <c r="L50" s="158"/>
      <c r="M50" s="158"/>
      <c r="N50" s="154"/>
      <c r="O50" s="154"/>
      <c r="P50" s="154"/>
      <c r="Q50" s="160" t="s">
        <v>1673</v>
      </c>
      <c r="R50" s="154"/>
      <c r="S50" s="154"/>
      <c r="T50" s="154"/>
      <c r="U50" s="154"/>
      <c r="V50" s="154"/>
    </row>
    <row r="51" spans="2:22" s="24" customFormat="1" ht="9.9499999999999993" customHeight="1" x14ac:dyDescent="0.2">
      <c r="B51" s="154"/>
      <c r="C51" s="153" t="s">
        <v>1156</v>
      </c>
      <c r="D51" s="154"/>
      <c r="E51" s="154"/>
      <c r="F51" s="154" t="s">
        <v>413</v>
      </c>
      <c r="G51" s="154"/>
      <c r="H51" s="154"/>
      <c r="I51" s="154"/>
      <c r="J51" s="154"/>
      <c r="K51" s="154"/>
      <c r="L51" s="154"/>
      <c r="M51" s="154"/>
      <c r="N51" s="162"/>
      <c r="O51" s="154"/>
      <c r="P51" s="162"/>
      <c r="Q51" s="160" t="s">
        <v>1673</v>
      </c>
      <c r="R51" s="793">
        <v>56838</v>
      </c>
      <c r="S51" s="793"/>
      <c r="T51" s="793"/>
      <c r="U51" s="793"/>
      <c r="V51" s="154"/>
    </row>
    <row r="52" spans="2:22" s="24" customFormat="1" ht="9.9499999999999993" customHeight="1" x14ac:dyDescent="0.2">
      <c r="B52" s="154"/>
      <c r="C52" s="153" t="s">
        <v>1157</v>
      </c>
      <c r="D52" s="154"/>
      <c r="E52" s="154"/>
      <c r="F52" s="154" t="s">
        <v>595</v>
      </c>
      <c r="G52" s="154"/>
      <c r="H52" s="154"/>
      <c r="I52" s="154"/>
      <c r="J52" s="154"/>
      <c r="K52" s="154"/>
      <c r="L52" s="154"/>
      <c r="M52" s="154"/>
      <c r="N52" s="162"/>
      <c r="O52" s="154"/>
      <c r="P52" s="162"/>
      <c r="Q52" s="160" t="s">
        <v>1673</v>
      </c>
      <c r="R52" s="793"/>
      <c r="S52" s="793"/>
      <c r="T52" s="793"/>
      <c r="U52" s="793"/>
      <c r="V52" s="154"/>
    </row>
    <row r="53" spans="2:22" s="24" customFormat="1" ht="9.9499999999999993" customHeight="1" x14ac:dyDescent="0.2">
      <c r="B53" s="154"/>
      <c r="C53" s="153" t="s">
        <v>1792</v>
      </c>
      <c r="D53" s="154"/>
      <c r="E53" s="154"/>
      <c r="F53" s="154" t="s">
        <v>1826</v>
      </c>
      <c r="G53" s="154"/>
      <c r="H53" s="154"/>
      <c r="I53" s="154"/>
      <c r="J53" s="154"/>
      <c r="K53" s="154"/>
      <c r="L53" s="154"/>
      <c r="M53" s="154"/>
      <c r="N53" s="162"/>
      <c r="O53" s="154"/>
      <c r="P53" s="162"/>
      <c r="Q53" s="160" t="s">
        <v>1673</v>
      </c>
      <c r="R53" s="793">
        <v>10485</v>
      </c>
      <c r="S53" s="793"/>
      <c r="T53" s="793"/>
      <c r="U53" s="793"/>
      <c r="V53" s="154"/>
    </row>
    <row r="54" spans="2:22" s="24" customFormat="1" ht="9.9499999999999993" customHeight="1" x14ac:dyDescent="0.2">
      <c r="B54" s="154"/>
      <c r="C54" s="153" t="s">
        <v>1153</v>
      </c>
      <c r="D54" s="154"/>
      <c r="E54" s="154"/>
      <c r="F54" s="154" t="s">
        <v>1329</v>
      </c>
      <c r="G54" s="154"/>
      <c r="H54" s="154"/>
      <c r="I54" s="154" t="s">
        <v>1537</v>
      </c>
      <c r="J54" s="154"/>
      <c r="K54" s="806"/>
      <c r="L54" s="154" t="s">
        <v>1734</v>
      </c>
      <c r="M54" s="154"/>
      <c r="N54" s="154" t="s">
        <v>1734</v>
      </c>
      <c r="O54" s="154"/>
      <c r="P54" s="162"/>
      <c r="Q54" s="160" t="s">
        <v>1673</v>
      </c>
      <c r="R54" s="793"/>
      <c r="S54" s="793"/>
      <c r="T54" s="793"/>
      <c r="U54" s="793"/>
      <c r="V54" s="154"/>
    </row>
    <row r="55" spans="2:22" s="25" customFormat="1" ht="11.1" customHeight="1" x14ac:dyDescent="0.2">
      <c r="B55" s="158"/>
      <c r="C55" s="153" t="s">
        <v>298</v>
      </c>
      <c r="D55" s="158"/>
      <c r="E55" s="159"/>
      <c r="F55" s="159"/>
      <c r="G55" s="159"/>
      <c r="H55" s="159"/>
      <c r="I55" s="159"/>
      <c r="J55" s="159"/>
      <c r="K55" s="159"/>
      <c r="L55" s="159"/>
      <c r="M55" s="159"/>
      <c r="N55" s="263"/>
      <c r="O55" s="159" t="s">
        <v>1558</v>
      </c>
      <c r="P55" s="159" t="s">
        <v>136</v>
      </c>
      <c r="Q55" s="160" t="s">
        <v>1673</v>
      </c>
      <c r="R55" s="329">
        <v>67323</v>
      </c>
      <c r="S55" s="329">
        <v>0</v>
      </c>
      <c r="T55" s="329">
        <v>0</v>
      </c>
      <c r="U55" s="329">
        <v>0</v>
      </c>
      <c r="V55" s="158"/>
    </row>
    <row r="56" spans="2:22" s="24" customFormat="1" ht="6.95" customHeight="1" x14ac:dyDescent="0.2">
      <c r="B56" s="154"/>
      <c r="C56" s="153"/>
      <c r="D56" s="154"/>
      <c r="E56" s="158"/>
      <c r="F56" s="154"/>
      <c r="G56" s="154"/>
      <c r="H56" s="154"/>
      <c r="I56" s="154"/>
      <c r="J56" s="154"/>
      <c r="K56" s="154"/>
      <c r="L56" s="154"/>
      <c r="M56" s="154"/>
      <c r="N56" s="154"/>
      <c r="O56" s="154"/>
      <c r="P56" s="154"/>
      <c r="Q56" s="160" t="s">
        <v>1673</v>
      </c>
      <c r="R56" s="154"/>
      <c r="S56" s="154"/>
      <c r="T56" s="154"/>
      <c r="U56" s="154"/>
      <c r="V56" s="154"/>
    </row>
    <row r="57" spans="2:22" s="24" customFormat="1" ht="11.1" customHeight="1" x14ac:dyDescent="0.2">
      <c r="B57" s="154"/>
      <c r="C57" s="153" t="s">
        <v>299</v>
      </c>
      <c r="D57" s="154"/>
      <c r="E57" s="158" t="s">
        <v>1554</v>
      </c>
      <c r="F57" s="154"/>
      <c r="G57" s="154"/>
      <c r="H57" s="154"/>
      <c r="I57" s="154"/>
      <c r="J57" s="154"/>
      <c r="K57" s="154"/>
      <c r="L57" s="154"/>
      <c r="M57" s="154"/>
      <c r="N57" s="263"/>
      <c r="O57" s="154"/>
      <c r="P57" s="263"/>
      <c r="Q57" s="160" t="s">
        <v>1673</v>
      </c>
      <c r="R57" s="793">
        <v>797</v>
      </c>
      <c r="S57" s="793">
        <v>20065</v>
      </c>
      <c r="T57" s="793"/>
      <c r="U57" s="793"/>
      <c r="V57" s="154"/>
    </row>
    <row r="58" spans="2:22" s="24" customFormat="1" ht="6.95" customHeight="1" x14ac:dyDescent="0.2">
      <c r="B58" s="154"/>
      <c r="C58" s="153"/>
      <c r="D58" s="154"/>
      <c r="E58" s="158"/>
      <c r="F58" s="154"/>
      <c r="G58" s="154"/>
      <c r="H58" s="154"/>
      <c r="I58" s="154"/>
      <c r="J58" s="154"/>
      <c r="K58" s="154"/>
      <c r="L58" s="154"/>
      <c r="M58" s="154"/>
      <c r="N58" s="263"/>
      <c r="O58" s="154"/>
      <c r="P58" s="263"/>
      <c r="Q58" s="160" t="s">
        <v>1673</v>
      </c>
      <c r="R58" s="162" t="s">
        <v>1673</v>
      </c>
      <c r="S58" s="162" t="s">
        <v>1673</v>
      </c>
      <c r="T58" s="162" t="s">
        <v>1673</v>
      </c>
      <c r="U58" s="162"/>
      <c r="V58" s="154"/>
    </row>
    <row r="59" spans="2:22" s="24" customFormat="1" ht="9.9499999999999993" customHeight="1" x14ac:dyDescent="0.2">
      <c r="B59" s="154"/>
      <c r="C59" s="153"/>
      <c r="D59" s="154"/>
      <c r="E59" s="158" t="s">
        <v>87</v>
      </c>
      <c r="F59" s="158"/>
      <c r="G59" s="158"/>
      <c r="H59" s="158"/>
      <c r="I59" s="158"/>
      <c r="J59" s="158"/>
      <c r="K59" s="158"/>
      <c r="L59" s="158"/>
      <c r="M59" s="158"/>
      <c r="N59" s="154"/>
      <c r="O59" s="154"/>
      <c r="P59" s="154"/>
      <c r="Q59" s="160" t="s">
        <v>1673</v>
      </c>
      <c r="R59" s="154"/>
      <c r="S59" s="154"/>
      <c r="T59" s="154"/>
      <c r="U59" s="154"/>
      <c r="V59" s="154"/>
    </row>
    <row r="60" spans="2:22" s="24" customFormat="1" ht="9.9499999999999993" customHeight="1" x14ac:dyDescent="0.2">
      <c r="B60" s="154"/>
      <c r="C60" s="153" t="s">
        <v>1159</v>
      </c>
      <c r="D60" s="154"/>
      <c r="E60" s="154"/>
      <c r="F60" s="154" t="s">
        <v>216</v>
      </c>
      <c r="G60" s="154"/>
      <c r="H60" s="154"/>
      <c r="I60" s="154"/>
      <c r="J60" s="154"/>
      <c r="K60" s="154"/>
      <c r="L60" s="154"/>
      <c r="M60" s="154"/>
      <c r="N60" s="162"/>
      <c r="O60" s="154"/>
      <c r="P60" s="162"/>
      <c r="Q60" s="160" t="s">
        <v>1673</v>
      </c>
      <c r="R60" s="793"/>
      <c r="S60" s="793"/>
      <c r="T60" s="793"/>
      <c r="U60" s="793"/>
      <c r="V60" s="154"/>
    </row>
    <row r="61" spans="2:22" s="24" customFormat="1" ht="9.9499999999999993" customHeight="1" x14ac:dyDescent="0.2">
      <c r="B61" s="154"/>
      <c r="C61" s="153" t="s">
        <v>1160</v>
      </c>
      <c r="D61" s="154"/>
      <c r="E61" s="154"/>
      <c r="F61" s="154" t="s">
        <v>1623</v>
      </c>
      <c r="G61" s="154"/>
      <c r="H61" s="154"/>
      <c r="I61" s="154"/>
      <c r="J61" s="154"/>
      <c r="K61" s="154"/>
      <c r="L61" s="154"/>
      <c r="M61" s="154"/>
      <c r="N61" s="162"/>
      <c r="O61" s="154"/>
      <c r="P61" s="162"/>
      <c r="Q61" s="160" t="s">
        <v>1673</v>
      </c>
      <c r="R61" s="793"/>
      <c r="S61" s="793"/>
      <c r="T61" s="793"/>
      <c r="U61" s="793">
        <v>3229</v>
      </c>
      <c r="V61" s="154"/>
    </row>
    <row r="62" spans="2:22" s="24" customFormat="1" ht="9.9499999999999993" customHeight="1" x14ac:dyDescent="0.2">
      <c r="B62" s="154"/>
      <c r="C62" s="153" t="s">
        <v>1161</v>
      </c>
      <c r="D62" s="154"/>
      <c r="E62" s="154"/>
      <c r="F62" s="154" t="s">
        <v>1210</v>
      </c>
      <c r="G62" s="154"/>
      <c r="H62" s="154"/>
      <c r="I62" s="154"/>
      <c r="J62" s="154"/>
      <c r="K62" s="154"/>
      <c r="L62" s="154"/>
      <c r="M62" s="154"/>
      <c r="N62" s="162"/>
      <c r="O62" s="154"/>
      <c r="P62" s="162"/>
      <c r="Q62" s="160" t="s">
        <v>1673</v>
      </c>
      <c r="R62" s="793"/>
      <c r="S62" s="793"/>
      <c r="T62" s="793"/>
      <c r="U62" s="793"/>
      <c r="V62" s="154"/>
    </row>
    <row r="63" spans="2:22" s="24" customFormat="1" ht="9.9499999999999993" customHeight="1" x14ac:dyDescent="0.2">
      <c r="B63" s="154"/>
      <c r="C63" s="153" t="s">
        <v>1162</v>
      </c>
      <c r="D63" s="154"/>
      <c r="E63" s="154"/>
      <c r="F63" s="154" t="s">
        <v>292</v>
      </c>
      <c r="G63" s="154"/>
      <c r="H63" s="154"/>
      <c r="I63" s="154"/>
      <c r="J63" s="154"/>
      <c r="K63" s="154"/>
      <c r="L63" s="154"/>
      <c r="M63" s="154"/>
      <c r="N63" s="162"/>
      <c r="O63" s="154"/>
      <c r="P63" s="162"/>
      <c r="Q63" s="160" t="s">
        <v>1673</v>
      </c>
      <c r="R63" s="793">
        <v>875</v>
      </c>
      <c r="S63" s="793"/>
      <c r="T63" s="793"/>
      <c r="U63" s="793"/>
      <c r="V63" s="154"/>
    </row>
    <row r="64" spans="2:22" s="24" customFormat="1" ht="9.9499999999999993" customHeight="1" x14ac:dyDescent="0.2">
      <c r="B64" s="154"/>
      <c r="C64" s="153" t="s">
        <v>1163</v>
      </c>
      <c r="D64" s="154"/>
      <c r="E64" s="154"/>
      <c r="F64" s="154" t="s">
        <v>1434</v>
      </c>
      <c r="G64" s="154"/>
      <c r="H64" s="154"/>
      <c r="I64" s="154"/>
      <c r="J64" s="154"/>
      <c r="K64" s="154"/>
      <c r="L64" s="154"/>
      <c r="M64" s="154"/>
      <c r="N64" s="162"/>
      <c r="O64" s="154"/>
      <c r="P64" s="162"/>
      <c r="Q64" s="160" t="s">
        <v>1673</v>
      </c>
      <c r="R64" s="793"/>
      <c r="S64" s="793"/>
      <c r="T64" s="793"/>
      <c r="U64" s="793"/>
      <c r="V64" s="154"/>
    </row>
    <row r="65" spans="2:22" s="24" customFormat="1" ht="9.9499999999999993" customHeight="1" x14ac:dyDescent="0.2">
      <c r="B65" s="154"/>
      <c r="C65" s="153" t="s">
        <v>1154</v>
      </c>
      <c r="D65" s="154"/>
      <c r="E65" s="154"/>
      <c r="F65" s="154" t="s">
        <v>1329</v>
      </c>
      <c r="G65" s="154"/>
      <c r="H65" s="154"/>
      <c r="I65" s="154" t="s">
        <v>1537</v>
      </c>
      <c r="J65" s="154"/>
      <c r="K65" s="806"/>
      <c r="L65" s="154" t="s">
        <v>1734</v>
      </c>
      <c r="M65" s="154"/>
      <c r="N65" s="154" t="s">
        <v>1734</v>
      </c>
      <c r="O65" s="154"/>
      <c r="P65" s="162"/>
      <c r="Q65" s="160" t="s">
        <v>1673</v>
      </c>
      <c r="R65" s="793"/>
      <c r="S65" s="793"/>
      <c r="T65" s="793"/>
      <c r="U65" s="793"/>
      <c r="V65" s="154"/>
    </row>
    <row r="66" spans="2:22" s="25" customFormat="1" ht="11.1" customHeight="1" x14ac:dyDescent="0.2">
      <c r="B66" s="158"/>
      <c r="C66" s="153" t="s">
        <v>300</v>
      </c>
      <c r="D66" s="158"/>
      <c r="E66" s="159"/>
      <c r="F66" s="159"/>
      <c r="G66" s="159"/>
      <c r="H66" s="159"/>
      <c r="I66" s="159"/>
      <c r="J66" s="159"/>
      <c r="K66" s="159"/>
      <c r="L66" s="159"/>
      <c r="M66" s="159"/>
      <c r="N66" s="263"/>
      <c r="O66" s="159" t="s">
        <v>1558</v>
      </c>
      <c r="P66" s="159" t="s">
        <v>136</v>
      </c>
      <c r="Q66" s="160" t="s">
        <v>1673</v>
      </c>
      <c r="R66" s="329">
        <v>875</v>
      </c>
      <c r="S66" s="329">
        <v>0</v>
      </c>
      <c r="T66" s="329">
        <v>0</v>
      </c>
      <c r="U66" s="329">
        <v>3229</v>
      </c>
      <c r="V66" s="158"/>
    </row>
    <row r="67" spans="2:22" s="24" customFormat="1" ht="9.9499999999999993" customHeight="1" x14ac:dyDescent="0.2">
      <c r="B67" s="154"/>
      <c r="C67" s="153"/>
      <c r="D67" s="154"/>
      <c r="E67" s="158" t="s">
        <v>88</v>
      </c>
      <c r="F67" s="158"/>
      <c r="G67" s="158"/>
      <c r="H67" s="158"/>
      <c r="I67" s="158"/>
      <c r="J67" s="158"/>
      <c r="K67" s="158"/>
      <c r="L67" s="158"/>
      <c r="M67" s="158"/>
      <c r="N67" s="154"/>
      <c r="O67" s="154"/>
      <c r="P67" s="154"/>
      <c r="Q67" s="160" t="s">
        <v>1673</v>
      </c>
      <c r="R67" s="154"/>
      <c r="S67" s="154"/>
      <c r="T67" s="154"/>
      <c r="U67" s="154"/>
      <c r="V67" s="154"/>
    </row>
    <row r="68" spans="2:22" s="24" customFormat="1" ht="9.9499999999999993" customHeight="1" x14ac:dyDescent="0.2">
      <c r="B68" s="154"/>
      <c r="C68" s="153" t="s">
        <v>1164</v>
      </c>
      <c r="D68" s="154"/>
      <c r="E68" s="154"/>
      <c r="F68" s="154" t="s">
        <v>734</v>
      </c>
      <c r="G68" s="154"/>
      <c r="H68" s="154"/>
      <c r="I68" s="154"/>
      <c r="J68" s="154"/>
      <c r="K68" s="154"/>
      <c r="L68" s="154"/>
      <c r="M68" s="154"/>
      <c r="N68" s="162"/>
      <c r="O68" s="154"/>
      <c r="P68" s="162"/>
      <c r="Q68" s="160" t="s">
        <v>1673</v>
      </c>
      <c r="R68" s="793"/>
      <c r="S68" s="793"/>
      <c r="T68" s="793"/>
      <c r="U68" s="793"/>
      <c r="V68" s="154"/>
    </row>
    <row r="69" spans="2:22" s="24" customFormat="1" ht="9.9499999999999993" customHeight="1" x14ac:dyDescent="0.2">
      <c r="B69" s="154"/>
      <c r="C69" s="153" t="s">
        <v>1165</v>
      </c>
      <c r="D69" s="154"/>
      <c r="E69" s="154"/>
      <c r="F69" s="154" t="s">
        <v>1594</v>
      </c>
      <c r="G69" s="154"/>
      <c r="H69" s="154"/>
      <c r="I69" s="154"/>
      <c r="J69" s="154"/>
      <c r="K69" s="154"/>
      <c r="L69" s="154"/>
      <c r="M69" s="154"/>
      <c r="N69" s="162"/>
      <c r="O69" s="154"/>
      <c r="P69" s="162"/>
      <c r="Q69" s="160" t="s">
        <v>1673</v>
      </c>
      <c r="R69" s="793"/>
      <c r="S69" s="793"/>
      <c r="T69" s="793"/>
      <c r="U69" s="793"/>
      <c r="V69" s="154"/>
    </row>
    <row r="70" spans="2:22" s="24" customFormat="1" ht="9.9499999999999993" customHeight="1" x14ac:dyDescent="0.2">
      <c r="B70" s="154"/>
      <c r="C70" s="153" t="s">
        <v>1166</v>
      </c>
      <c r="D70" s="154"/>
      <c r="E70" s="154"/>
      <c r="F70" s="154" t="s">
        <v>1006</v>
      </c>
      <c r="G70" s="154"/>
      <c r="H70" s="154"/>
      <c r="I70" s="154"/>
      <c r="J70" s="154"/>
      <c r="K70" s="154"/>
      <c r="L70" s="154"/>
      <c r="M70" s="154"/>
      <c r="N70" s="162"/>
      <c r="O70" s="154"/>
      <c r="P70" s="162"/>
      <c r="Q70" s="160" t="s">
        <v>1673</v>
      </c>
      <c r="R70" s="793">
        <v>48</v>
      </c>
      <c r="S70" s="793"/>
      <c r="T70" s="793"/>
      <c r="U70" s="793"/>
      <c r="V70" s="154"/>
    </row>
    <row r="71" spans="2:22" s="24" customFormat="1" ht="9.9499999999999993" customHeight="1" x14ac:dyDescent="0.2">
      <c r="B71" s="154"/>
      <c r="C71" s="153" t="s">
        <v>1167</v>
      </c>
      <c r="D71" s="154"/>
      <c r="E71" s="154"/>
      <c r="F71" s="154" t="s">
        <v>85</v>
      </c>
      <c r="G71" s="154"/>
      <c r="H71" s="154"/>
      <c r="I71" s="154"/>
      <c r="J71" s="154"/>
      <c r="K71" s="154"/>
      <c r="L71" s="154"/>
      <c r="M71" s="154"/>
      <c r="N71" s="162"/>
      <c r="O71" s="154"/>
      <c r="P71" s="162"/>
      <c r="Q71" s="160" t="s">
        <v>1673</v>
      </c>
      <c r="R71" s="793"/>
      <c r="S71" s="793"/>
      <c r="T71" s="793"/>
      <c r="U71" s="793"/>
      <c r="V71" s="154"/>
    </row>
    <row r="72" spans="2:22" s="24" customFormat="1" ht="9.9499999999999993" customHeight="1" x14ac:dyDescent="0.2">
      <c r="B72" s="154"/>
      <c r="C72" s="153" t="s">
        <v>1168</v>
      </c>
      <c r="D72" s="154"/>
      <c r="E72" s="154"/>
      <c r="F72" s="154" t="s">
        <v>594</v>
      </c>
      <c r="G72" s="154"/>
      <c r="H72" s="154"/>
      <c r="I72" s="154"/>
      <c r="J72" s="154"/>
      <c r="K72" s="154"/>
      <c r="L72" s="154"/>
      <c r="M72" s="154"/>
      <c r="N72" s="162"/>
      <c r="O72" s="154"/>
      <c r="P72" s="162"/>
      <c r="Q72" s="160" t="s">
        <v>1673</v>
      </c>
      <c r="R72" s="252"/>
      <c r="S72" s="252"/>
      <c r="T72" s="252"/>
      <c r="U72" s="793">
        <v>6586</v>
      </c>
      <c r="V72" s="154"/>
    </row>
    <row r="73" spans="2:22" s="24" customFormat="1" ht="9.9499999999999993" customHeight="1" x14ac:dyDescent="0.2">
      <c r="B73" s="154"/>
      <c r="C73" s="153" t="s">
        <v>1155</v>
      </c>
      <c r="D73" s="154"/>
      <c r="E73" s="154"/>
      <c r="F73" s="154" t="s">
        <v>1329</v>
      </c>
      <c r="G73" s="154"/>
      <c r="H73" s="154"/>
      <c r="I73" s="154" t="s">
        <v>1537</v>
      </c>
      <c r="J73" s="154"/>
      <c r="K73" s="806"/>
      <c r="L73" s="154" t="s">
        <v>1734</v>
      </c>
      <c r="M73" s="154"/>
      <c r="N73" s="154" t="s">
        <v>1734</v>
      </c>
      <c r="O73" s="154"/>
      <c r="P73" s="162"/>
      <c r="Q73" s="160" t="s">
        <v>1673</v>
      </c>
      <c r="R73" s="793"/>
      <c r="S73" s="793"/>
      <c r="T73" s="793"/>
      <c r="U73" s="793"/>
      <c r="V73" s="154"/>
    </row>
    <row r="74" spans="2:22" s="25" customFormat="1" ht="11.1" customHeight="1" x14ac:dyDescent="0.2">
      <c r="B74" s="158"/>
      <c r="C74" s="153" t="s">
        <v>301</v>
      </c>
      <c r="D74" s="158"/>
      <c r="E74" s="159"/>
      <c r="F74" s="159"/>
      <c r="G74" s="159"/>
      <c r="H74" s="159"/>
      <c r="I74" s="159"/>
      <c r="J74" s="159"/>
      <c r="K74" s="159"/>
      <c r="L74" s="159"/>
      <c r="M74" s="159"/>
      <c r="N74" s="263"/>
      <c r="O74" s="159" t="s">
        <v>1558</v>
      </c>
      <c r="P74" s="159" t="s">
        <v>136</v>
      </c>
      <c r="Q74" s="160" t="s">
        <v>1673</v>
      </c>
      <c r="R74" s="329">
        <v>48</v>
      </c>
      <c r="S74" s="329">
        <v>0</v>
      </c>
      <c r="T74" s="329">
        <v>0</v>
      </c>
      <c r="U74" s="329">
        <v>6586</v>
      </c>
      <c r="V74" s="158"/>
    </row>
    <row r="75" spans="2:22" s="24" customFormat="1" ht="6" customHeight="1" x14ac:dyDescent="0.2">
      <c r="B75" s="154"/>
      <c r="C75" s="153"/>
      <c r="D75" s="154"/>
      <c r="E75" s="160"/>
      <c r="F75" s="160"/>
      <c r="G75" s="160"/>
      <c r="H75" s="160"/>
      <c r="I75" s="160"/>
      <c r="J75" s="160"/>
      <c r="K75" s="160"/>
      <c r="L75" s="160"/>
      <c r="M75" s="160"/>
      <c r="N75" s="154"/>
      <c r="O75" s="154"/>
      <c r="P75" s="154"/>
      <c r="Q75" s="160" t="s">
        <v>1673</v>
      </c>
      <c r="R75" s="154"/>
      <c r="S75" s="154"/>
      <c r="T75" s="154"/>
      <c r="U75" s="154"/>
      <c r="V75" s="154"/>
    </row>
    <row r="76" spans="2:22" s="24" customFormat="1" ht="9.9499999999999993" customHeight="1" x14ac:dyDescent="0.2">
      <c r="B76" s="154"/>
      <c r="C76" s="153" t="s">
        <v>1786</v>
      </c>
      <c r="D76" s="154"/>
      <c r="E76" s="154" t="s">
        <v>1828</v>
      </c>
      <c r="F76" s="154"/>
      <c r="G76" s="154"/>
      <c r="H76" s="154"/>
      <c r="I76" s="154"/>
      <c r="J76" s="154"/>
      <c r="K76" s="154"/>
      <c r="L76" s="154"/>
      <c r="M76" s="154"/>
      <c r="N76" s="162"/>
      <c r="O76" s="154"/>
      <c r="P76" s="162"/>
      <c r="Q76" s="160" t="s">
        <v>1673</v>
      </c>
      <c r="R76" s="793"/>
      <c r="S76" s="793"/>
      <c r="T76" s="793"/>
      <c r="U76" s="793"/>
      <c r="V76" s="154"/>
    </row>
    <row r="77" spans="2:22" s="24" customFormat="1" ht="9.9499999999999993" customHeight="1" x14ac:dyDescent="0.2">
      <c r="B77" s="154"/>
      <c r="C77" s="153" t="s">
        <v>1789</v>
      </c>
      <c r="D77" s="154"/>
      <c r="E77" s="154" t="s">
        <v>1232</v>
      </c>
      <c r="F77" s="154"/>
      <c r="G77" s="154"/>
      <c r="H77" s="154"/>
      <c r="I77" s="154"/>
      <c r="J77" s="154"/>
      <c r="K77" s="154"/>
      <c r="L77" s="154"/>
      <c r="M77" s="154"/>
      <c r="N77" s="162"/>
      <c r="O77" s="154"/>
      <c r="P77" s="162"/>
      <c r="Q77" s="160" t="s">
        <v>1673</v>
      </c>
      <c r="R77" s="793"/>
      <c r="S77" s="793"/>
      <c r="T77" s="793"/>
      <c r="U77" s="793"/>
      <c r="V77" s="154"/>
    </row>
    <row r="78" spans="2:22" s="24" customFormat="1" ht="9.9499999999999993" customHeight="1" x14ac:dyDescent="0.2">
      <c r="B78" s="154"/>
      <c r="C78" s="153" t="s">
        <v>1791</v>
      </c>
      <c r="D78" s="154"/>
      <c r="E78" s="154" t="s">
        <v>1663</v>
      </c>
      <c r="F78" s="154"/>
      <c r="G78" s="154"/>
      <c r="H78" s="154"/>
      <c r="I78" s="154"/>
      <c r="J78" s="154"/>
      <c r="K78" s="154"/>
      <c r="L78" s="154"/>
      <c r="M78" s="154"/>
      <c r="N78" s="162"/>
      <c r="O78" s="154"/>
      <c r="P78" s="162"/>
      <c r="Q78" s="160" t="s">
        <v>1673</v>
      </c>
      <c r="R78" s="793"/>
      <c r="S78" s="793"/>
      <c r="T78" s="793"/>
      <c r="U78" s="793"/>
      <c r="V78" s="154"/>
    </row>
    <row r="79" spans="2:22" s="24" customFormat="1" ht="6" customHeight="1" x14ac:dyDescent="0.2">
      <c r="B79" s="154"/>
      <c r="C79" s="153"/>
      <c r="D79" s="154"/>
      <c r="E79" s="154"/>
      <c r="F79" s="154"/>
      <c r="G79" s="154"/>
      <c r="H79" s="154"/>
      <c r="I79" s="154"/>
      <c r="J79" s="154"/>
      <c r="K79" s="154"/>
      <c r="L79" s="154"/>
      <c r="M79" s="154"/>
      <c r="N79" s="154"/>
      <c r="O79" s="154"/>
      <c r="P79" s="154"/>
      <c r="Q79" s="160" t="s">
        <v>1673</v>
      </c>
      <c r="R79" s="154"/>
      <c r="S79" s="154"/>
      <c r="T79" s="154"/>
      <c r="U79" s="154"/>
      <c r="V79" s="154"/>
    </row>
    <row r="80" spans="2:22" s="39" customFormat="1" ht="11.1" customHeight="1" x14ac:dyDescent="0.2">
      <c r="B80" s="158"/>
      <c r="C80" s="161" t="s">
        <v>1170</v>
      </c>
      <c r="D80" s="158"/>
      <c r="E80" s="158"/>
      <c r="F80" s="159"/>
      <c r="G80" s="159"/>
      <c r="H80" s="159"/>
      <c r="I80" s="159"/>
      <c r="J80" s="159"/>
      <c r="K80" s="159"/>
      <c r="L80" s="159"/>
      <c r="M80" s="159"/>
      <c r="N80" s="263"/>
      <c r="O80" s="158" t="s">
        <v>1332</v>
      </c>
      <c r="P80" s="159" t="s">
        <v>1835</v>
      </c>
      <c r="Q80" s="160" t="s">
        <v>1673</v>
      </c>
      <c r="R80" s="330">
        <v>102688</v>
      </c>
      <c r="S80" s="330">
        <v>20065</v>
      </c>
      <c r="T80" s="330">
        <v>51809</v>
      </c>
      <c r="U80" s="330">
        <v>17954</v>
      </c>
      <c r="V80" s="158"/>
    </row>
    <row r="81" spans="2:22" s="24" customFormat="1" ht="6" customHeight="1" x14ac:dyDescent="0.2">
      <c r="B81" s="154"/>
      <c r="C81" s="153"/>
      <c r="D81" s="154"/>
      <c r="E81" s="154"/>
      <c r="F81" s="154"/>
      <c r="G81" s="154"/>
      <c r="H81" s="154"/>
      <c r="I81" s="154"/>
      <c r="J81" s="154"/>
      <c r="K81" s="154"/>
      <c r="L81" s="154"/>
      <c r="M81" s="154"/>
      <c r="N81" s="154"/>
      <c r="O81" s="154"/>
      <c r="P81" s="154"/>
      <c r="Q81" s="154"/>
      <c r="R81" s="154"/>
      <c r="S81" s="154"/>
      <c r="T81" s="154"/>
      <c r="U81" s="154"/>
      <c r="V81" s="154"/>
    </row>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V78"/>
  <sheetViews>
    <sheetView showGridLines="0" workbookViewId="0">
      <pane ySplit="9" topLeftCell="A10" activePane="bottomLeft" state="frozen"/>
      <selection activeCell="A20" sqref="A20"/>
      <selection pane="bottomLeft"/>
    </sheetView>
  </sheetViews>
  <sheetFormatPr defaultRowHeight="12.75" x14ac:dyDescent="0.2"/>
  <cols>
    <col min="1" max="1" width="1.7109375" style="19" customWidth="1"/>
    <col min="2" max="2" width="0.85546875" style="690" customWidth="1"/>
    <col min="3" max="3" width="4.7109375" style="774" customWidth="1"/>
    <col min="4" max="4" width="0.85546875" style="690" customWidth="1"/>
    <col min="5" max="5" width="1.7109375" style="20" customWidth="1"/>
    <col min="6" max="6" width="4" style="19" customWidth="1"/>
    <col min="7" max="7" width="1.7109375" style="19" customWidth="1"/>
    <col min="8" max="8" width="1.7109375" style="19" hidden="1" customWidth="1"/>
    <col min="9" max="9" width="4" style="19" hidden="1" customWidth="1"/>
    <col min="10" max="10" width="1.7109375" style="19" hidden="1" customWidth="1"/>
    <col min="11" max="11" width="20.7109375" style="19" customWidth="1"/>
    <col min="12" max="13" width="3.7109375" style="19" customWidth="1"/>
    <col min="14" max="14" width="2.7109375" style="19" customWidth="1"/>
    <col min="15" max="15" width="0.85546875" style="19" customWidth="1"/>
    <col min="16" max="16" width="8.7109375" style="21" customWidth="1"/>
    <col min="17" max="21" width="8.7109375" style="19" customWidth="1"/>
    <col min="22" max="22" width="0.85546875" style="19" customWidth="1"/>
    <col min="23" max="16384" width="9.140625" style="19"/>
  </cols>
  <sheetData>
    <row r="1" spans="1:48" ht="6" customHeight="1" x14ac:dyDescent="0.2">
      <c r="A1" s="86"/>
      <c r="B1" s="87"/>
      <c r="C1" s="88"/>
      <c r="D1" s="87"/>
      <c r="E1" s="86"/>
      <c r="F1" s="89"/>
      <c r="G1" s="89"/>
      <c r="H1" s="86" t="s">
        <v>37</v>
      </c>
      <c r="I1" s="89" t="s">
        <v>37</v>
      </c>
      <c r="J1" s="89" t="s">
        <v>37</v>
      </c>
      <c r="K1" s="89"/>
      <c r="L1" s="89"/>
      <c r="M1" s="90"/>
      <c r="N1" s="89"/>
      <c r="O1" s="89"/>
      <c r="P1" s="89"/>
      <c r="Q1" s="89"/>
      <c r="R1" s="89"/>
      <c r="S1" s="89"/>
      <c r="T1" s="89"/>
      <c r="U1" s="89"/>
      <c r="V1" s="89"/>
    </row>
    <row r="2" spans="1:48" s="1" customFormat="1" ht="6" customHeight="1" x14ac:dyDescent="0.2">
      <c r="A2" s="86"/>
      <c r="B2" s="91"/>
      <c r="C2" s="887" t="s">
        <v>1917</v>
      </c>
      <c r="D2" s="92"/>
      <c r="E2" s="91"/>
      <c r="F2" s="93"/>
      <c r="G2" s="94"/>
      <c r="H2" s="91"/>
      <c r="I2" s="93"/>
      <c r="J2" s="94"/>
      <c r="K2" s="93"/>
      <c r="L2" s="94"/>
      <c r="M2" s="91"/>
      <c r="N2" s="91"/>
      <c r="O2" s="91"/>
      <c r="P2" s="91"/>
      <c r="Q2" s="91"/>
      <c r="R2" s="91"/>
      <c r="S2" s="91"/>
      <c r="T2" s="91"/>
      <c r="U2" s="95"/>
      <c r="V2" s="91"/>
      <c r="W2" s="3"/>
      <c r="X2" s="3"/>
      <c r="Y2" s="3"/>
      <c r="Z2" s="3"/>
      <c r="AA2" s="3"/>
      <c r="AB2" s="3"/>
      <c r="AC2" s="3"/>
      <c r="AD2" s="3"/>
      <c r="AE2" s="3"/>
      <c r="AF2" s="3"/>
    </row>
    <row r="3" spans="1:48" s="2" customFormat="1" ht="20.25" x14ac:dyDescent="0.2">
      <c r="A3" s="86"/>
      <c r="B3" s="91"/>
      <c r="C3" s="149" t="s">
        <v>2020</v>
      </c>
      <c r="D3" s="92"/>
      <c r="E3" s="91"/>
      <c r="F3" s="93"/>
      <c r="G3" s="94"/>
      <c r="H3" s="91"/>
      <c r="I3" s="93"/>
      <c r="J3" s="94"/>
      <c r="K3" s="93"/>
      <c r="L3" s="94"/>
      <c r="M3" s="91"/>
      <c r="N3" s="91"/>
      <c r="O3" s="91"/>
      <c r="P3" s="91"/>
      <c r="Q3" s="91"/>
      <c r="R3" s="91"/>
      <c r="S3" s="91"/>
      <c r="T3" s="91"/>
      <c r="U3" s="95" t="s">
        <v>1066</v>
      </c>
      <c r="V3" s="91"/>
      <c r="W3" s="151"/>
      <c r="X3" s="151"/>
      <c r="Y3" s="151"/>
      <c r="Z3" s="151"/>
      <c r="AA3" s="151"/>
      <c r="AB3" s="151"/>
      <c r="AC3" s="151"/>
      <c r="AD3" s="151"/>
      <c r="AE3" s="151"/>
      <c r="AF3" s="151"/>
      <c r="AI3" s="2" t="s">
        <v>790</v>
      </c>
      <c r="AV3" s="2" t="s">
        <v>1551</v>
      </c>
    </row>
    <row r="4" spans="1:48" s="3" customFormat="1" ht="16.5" x14ac:dyDescent="0.2">
      <c r="A4" s="86"/>
      <c r="B4" s="96"/>
      <c r="C4" s="150" t="s">
        <v>2021</v>
      </c>
      <c r="D4" s="92"/>
      <c r="E4" s="91"/>
      <c r="F4" s="93"/>
      <c r="G4" s="119"/>
      <c r="H4" s="91"/>
      <c r="I4" s="93"/>
      <c r="J4" s="119"/>
      <c r="K4" s="92"/>
      <c r="L4" s="94"/>
      <c r="M4" s="93"/>
      <c r="N4" s="93"/>
      <c r="O4" s="93"/>
      <c r="P4" s="93"/>
      <c r="Q4" s="93"/>
      <c r="R4" s="93"/>
      <c r="S4" s="93"/>
      <c r="T4" s="93"/>
      <c r="U4" s="117" t="s">
        <v>790</v>
      </c>
      <c r="V4" s="92"/>
      <c r="AI4" s="3" t="s">
        <v>685</v>
      </c>
      <c r="AR4" s="3" t="s">
        <v>1536</v>
      </c>
      <c r="AS4" s="3">
        <v>54015</v>
      </c>
      <c r="AT4" s="3" t="s">
        <v>431</v>
      </c>
    </row>
    <row r="5" spans="1:48" s="6" customFormat="1" ht="16.5" x14ac:dyDescent="0.2">
      <c r="A5" s="86"/>
      <c r="B5" s="91"/>
      <c r="C5" s="150" t="s">
        <v>1429</v>
      </c>
      <c r="D5" s="91"/>
      <c r="E5" s="91"/>
      <c r="F5" s="91"/>
      <c r="G5" s="147" t="s">
        <v>496</v>
      </c>
      <c r="H5" s="91"/>
      <c r="I5" s="91"/>
      <c r="J5" s="116"/>
      <c r="K5" s="91"/>
      <c r="L5" s="99"/>
      <c r="M5" s="100"/>
      <c r="N5" s="93"/>
      <c r="O5" s="93"/>
      <c r="P5" s="93"/>
      <c r="Q5" s="93"/>
      <c r="R5" s="93"/>
      <c r="S5" s="93"/>
      <c r="T5" s="93"/>
      <c r="U5" s="118" t="s">
        <v>1428</v>
      </c>
      <c r="V5" s="92"/>
      <c r="AI5" s="6" t="s">
        <v>315</v>
      </c>
      <c r="AR5" s="6" t="s">
        <v>1624</v>
      </c>
      <c r="AS5" s="6" t="s">
        <v>1274</v>
      </c>
      <c r="AT5" s="6" t="s">
        <v>1552</v>
      </c>
    </row>
    <row r="6" spans="1:48" s="7" customFormat="1" ht="18.75" hidden="1" x14ac:dyDescent="0.2">
      <c r="A6" s="86"/>
      <c r="B6" s="91"/>
      <c r="C6" s="149" t="s">
        <v>2022</v>
      </c>
      <c r="D6" s="92"/>
      <c r="E6" s="91"/>
      <c r="F6" s="93"/>
      <c r="G6" s="148"/>
      <c r="H6" s="91"/>
      <c r="I6" s="93"/>
      <c r="J6" s="119"/>
      <c r="K6" s="93"/>
      <c r="L6" s="94"/>
      <c r="M6" s="91"/>
      <c r="N6" s="91"/>
      <c r="O6" s="91"/>
      <c r="P6" s="91"/>
      <c r="Q6" s="91"/>
      <c r="R6" s="91"/>
      <c r="S6" s="91"/>
      <c r="T6" s="91"/>
      <c r="U6" s="95" t="s">
        <v>1065</v>
      </c>
      <c r="V6" s="91"/>
      <c r="W6" s="6"/>
      <c r="X6" s="6"/>
      <c r="Y6" s="6"/>
      <c r="Z6" s="6"/>
      <c r="AA6" s="6"/>
      <c r="AB6" s="6"/>
      <c r="AC6" s="6"/>
      <c r="AD6" s="6"/>
      <c r="AE6" s="6"/>
      <c r="AF6" s="6"/>
    </row>
    <row r="7" spans="1:48" s="7" customFormat="1" ht="16.5" hidden="1" x14ac:dyDescent="0.2">
      <c r="A7" s="86"/>
      <c r="B7" s="96"/>
      <c r="C7" s="150" t="s">
        <v>2023</v>
      </c>
      <c r="D7" s="92"/>
      <c r="E7" s="91"/>
      <c r="F7" s="93"/>
      <c r="G7" s="148"/>
      <c r="H7" s="91"/>
      <c r="I7" s="93"/>
      <c r="J7" s="119"/>
      <c r="K7" s="92"/>
      <c r="L7" s="94"/>
      <c r="M7" s="93"/>
      <c r="N7" s="93"/>
      <c r="O7" s="93"/>
      <c r="P7" s="93"/>
      <c r="Q7" s="93"/>
      <c r="R7" s="93"/>
      <c r="S7" s="93"/>
      <c r="T7" s="93"/>
      <c r="U7" s="117"/>
      <c r="V7" s="92"/>
      <c r="W7" s="6"/>
      <c r="X7" s="6"/>
      <c r="Y7" s="6"/>
      <c r="Z7" s="6"/>
      <c r="AA7" s="6"/>
      <c r="AB7" s="6"/>
      <c r="AC7" s="6"/>
      <c r="AD7" s="6"/>
      <c r="AE7" s="6"/>
      <c r="AF7" s="6"/>
    </row>
    <row r="8" spans="1:48" s="7" customFormat="1" ht="16.5" hidden="1" x14ac:dyDescent="0.2">
      <c r="A8" s="86"/>
      <c r="B8" s="91"/>
      <c r="C8" s="98" t="s">
        <v>101</v>
      </c>
      <c r="D8" s="91"/>
      <c r="E8" s="91"/>
      <c r="F8" s="91"/>
      <c r="G8" s="147"/>
      <c r="H8" s="91"/>
      <c r="I8" s="91"/>
      <c r="J8" s="116" t="s">
        <v>1080</v>
      </c>
      <c r="K8" s="91"/>
      <c r="L8" s="99"/>
      <c r="M8" s="100"/>
      <c r="N8" s="93"/>
      <c r="O8" s="93"/>
      <c r="P8" s="93"/>
      <c r="Q8" s="93"/>
      <c r="R8" s="93"/>
      <c r="S8" s="93"/>
      <c r="T8" s="93"/>
      <c r="U8" s="118" t="s">
        <v>135</v>
      </c>
      <c r="V8" s="92"/>
      <c r="W8" s="6"/>
      <c r="X8" s="6"/>
      <c r="Y8" s="6"/>
      <c r="Z8" s="6"/>
      <c r="AA8" s="6"/>
      <c r="AB8" s="6"/>
      <c r="AC8" s="6"/>
      <c r="AD8" s="6"/>
      <c r="AE8" s="6"/>
      <c r="AF8" s="6"/>
    </row>
    <row r="9" spans="1:48" s="7" customFormat="1" ht="3.95" customHeight="1" x14ac:dyDescent="0.2">
      <c r="A9" s="101"/>
      <c r="B9" s="97"/>
      <c r="C9" s="98"/>
      <c r="D9" s="102"/>
      <c r="E9" s="102"/>
      <c r="F9" s="102"/>
      <c r="G9" s="102"/>
      <c r="H9" s="102"/>
      <c r="I9" s="102"/>
      <c r="J9" s="102"/>
      <c r="K9" s="102"/>
      <c r="L9" s="103"/>
      <c r="M9" s="97"/>
      <c r="N9" s="104"/>
      <c r="O9" s="105"/>
      <c r="P9" s="105"/>
      <c r="Q9" s="105"/>
      <c r="R9" s="105"/>
      <c r="S9" s="105"/>
      <c r="T9" s="105"/>
      <c r="U9" s="105"/>
      <c r="V9" s="105"/>
    </row>
    <row r="10" spans="1:48" s="8" customFormat="1" ht="6.95" customHeight="1" x14ac:dyDescent="0.2">
      <c r="B10" s="716"/>
      <c r="C10" s="717"/>
      <c r="D10" s="716"/>
      <c r="E10" s="538"/>
      <c r="F10" s="718"/>
      <c r="G10" s="718"/>
      <c r="H10" s="718"/>
      <c r="I10" s="718"/>
      <c r="J10" s="718"/>
      <c r="K10" s="718"/>
      <c r="L10" s="718"/>
      <c r="M10" s="718"/>
      <c r="N10" s="718"/>
      <c r="O10" s="718"/>
      <c r="P10" s="719"/>
      <c r="Q10" s="718"/>
      <c r="R10" s="718"/>
      <c r="S10" s="720"/>
      <c r="T10" s="720"/>
      <c r="U10" s="720"/>
      <c r="V10" s="538"/>
    </row>
    <row r="11" spans="1:48" s="8" customFormat="1" x14ac:dyDescent="0.2">
      <c r="B11" s="716"/>
      <c r="C11" s="717"/>
      <c r="D11" s="716"/>
      <c r="E11" s="721" t="s">
        <v>1064</v>
      </c>
      <c r="F11" s="538"/>
      <c r="G11" s="538"/>
      <c r="H11" s="538"/>
      <c r="I11" s="538"/>
      <c r="J11" s="538"/>
      <c r="K11" s="538"/>
      <c r="L11" s="538"/>
      <c r="M11" s="538"/>
      <c r="N11" s="538"/>
      <c r="O11" s="538"/>
      <c r="P11" s="719"/>
      <c r="Q11" s="718"/>
      <c r="R11" s="718"/>
      <c r="S11" s="720"/>
      <c r="T11" s="720"/>
      <c r="U11" s="720"/>
      <c r="V11" s="538"/>
    </row>
    <row r="12" spans="1:48" s="8" customFormat="1" ht="6.95" customHeight="1" x14ac:dyDescent="0.2">
      <c r="B12" s="716"/>
      <c r="C12" s="717"/>
      <c r="D12" s="716"/>
      <c r="E12" s="538"/>
      <c r="F12" s="538"/>
      <c r="G12" s="538"/>
      <c r="H12" s="538"/>
      <c r="I12" s="538"/>
      <c r="J12" s="538"/>
      <c r="K12" s="538"/>
      <c r="L12" s="538"/>
      <c r="M12" s="538"/>
      <c r="N12" s="538"/>
      <c r="O12" s="538"/>
      <c r="P12" s="722"/>
      <c r="Q12" s="716"/>
      <c r="R12" s="716"/>
      <c r="S12" s="716"/>
      <c r="T12" s="716"/>
      <c r="U12" s="716"/>
      <c r="V12" s="538"/>
    </row>
    <row r="13" spans="1:48" s="7" customFormat="1" x14ac:dyDescent="0.2">
      <c r="B13" s="716"/>
      <c r="C13" s="717"/>
      <c r="D13" s="716"/>
      <c r="E13" s="723" t="s">
        <v>1432</v>
      </c>
      <c r="F13" s="724"/>
      <c r="G13" s="725"/>
      <c r="H13" s="725"/>
      <c r="I13" s="725"/>
      <c r="J13" s="725"/>
      <c r="K13" s="725"/>
      <c r="L13" s="725"/>
      <c r="M13" s="725"/>
      <c r="N13" s="725"/>
      <c r="O13" s="725"/>
      <c r="P13" s="486">
        <v>2</v>
      </c>
      <c r="Q13" s="726"/>
      <c r="R13" s="727"/>
      <c r="S13" s="728"/>
      <c r="T13" s="720"/>
      <c r="U13" s="720"/>
      <c r="V13" s="661"/>
    </row>
    <row r="14" spans="1:48" s="7" customFormat="1" x14ac:dyDescent="0.2">
      <c r="B14" s="716"/>
      <c r="C14" s="717"/>
      <c r="D14" s="716"/>
      <c r="E14" s="723"/>
      <c r="F14" s="724"/>
      <c r="G14" s="725"/>
      <c r="H14" s="725"/>
      <c r="I14" s="725"/>
      <c r="J14" s="725"/>
      <c r="K14" s="725"/>
      <c r="L14" s="725"/>
      <c r="M14" s="725"/>
      <c r="N14" s="725"/>
      <c r="O14" s="725"/>
      <c r="P14" s="670" t="s">
        <v>1724</v>
      </c>
      <c r="Q14" s="726"/>
      <c r="R14" s="727"/>
      <c r="S14" s="728"/>
      <c r="T14" s="720"/>
      <c r="U14" s="720"/>
      <c r="V14" s="661"/>
    </row>
    <row r="15" spans="1:48" s="7" customFormat="1" hidden="1" x14ac:dyDescent="0.2">
      <c r="A15" s="7" t="s">
        <v>37</v>
      </c>
      <c r="B15" s="716"/>
      <c r="C15" s="717"/>
      <c r="D15" s="716"/>
      <c r="E15" s="729"/>
      <c r="F15" s="729"/>
      <c r="G15" s="730"/>
      <c r="H15" s="730"/>
      <c r="I15" s="730"/>
      <c r="J15" s="730"/>
      <c r="K15" s="730"/>
      <c r="L15" s="730"/>
      <c r="M15" s="730"/>
      <c r="N15" s="730"/>
      <c r="O15" s="730"/>
      <c r="P15" s="33"/>
      <c r="Q15" s="726"/>
      <c r="R15" s="720"/>
      <c r="S15" s="720"/>
      <c r="T15" s="720"/>
      <c r="U15" s="720"/>
      <c r="V15" s="661"/>
    </row>
    <row r="16" spans="1:48" s="7" customFormat="1" ht="12" customHeight="1" x14ac:dyDescent="0.2">
      <c r="B16" s="716"/>
      <c r="C16" s="717" t="s">
        <v>934</v>
      </c>
      <c r="D16" s="716"/>
      <c r="E16" s="731"/>
      <c r="F16" s="731" t="s">
        <v>1126</v>
      </c>
      <c r="G16" s="732"/>
      <c r="H16" s="732"/>
      <c r="I16" s="732"/>
      <c r="J16" s="732"/>
      <c r="K16" s="732"/>
      <c r="L16" s="732"/>
      <c r="M16" s="732"/>
      <c r="N16" s="732"/>
      <c r="O16" s="732" t="s">
        <v>1673</v>
      </c>
      <c r="P16" s="961" t="s">
        <v>1634</v>
      </c>
      <c r="Q16" s="733"/>
      <c r="R16" s="734"/>
      <c r="S16" s="735"/>
      <c r="T16" s="734"/>
      <c r="U16" s="735"/>
      <c r="V16" s="661"/>
    </row>
    <row r="17" spans="1:22" s="7" customFormat="1" ht="12" customHeight="1" x14ac:dyDescent="0.2">
      <c r="B17" s="716"/>
      <c r="C17" s="717" t="s">
        <v>114</v>
      </c>
      <c r="D17" s="716"/>
      <c r="E17" s="731"/>
      <c r="F17" s="731" t="s">
        <v>1127</v>
      </c>
      <c r="G17" s="732"/>
      <c r="H17" s="732"/>
      <c r="I17" s="732"/>
      <c r="J17" s="732"/>
      <c r="K17" s="732"/>
      <c r="L17" s="732"/>
      <c r="M17" s="732"/>
      <c r="N17" s="732"/>
      <c r="O17" s="732" t="s">
        <v>1673</v>
      </c>
      <c r="P17" s="962" t="s">
        <v>1634</v>
      </c>
      <c r="Q17" s="720"/>
      <c r="R17" s="736"/>
      <c r="S17" s="736"/>
      <c r="T17" s="736"/>
      <c r="U17" s="736"/>
      <c r="V17" s="661"/>
    </row>
    <row r="18" spans="1:22" s="7" customFormat="1" ht="12" customHeight="1" x14ac:dyDescent="0.2">
      <c r="B18" s="716"/>
      <c r="C18" s="717" t="s">
        <v>935</v>
      </c>
      <c r="D18" s="716"/>
      <c r="E18" s="731"/>
      <c r="F18" s="731" t="s">
        <v>1933</v>
      </c>
      <c r="G18" s="732"/>
      <c r="H18" s="732"/>
      <c r="I18" s="732"/>
      <c r="J18" s="732"/>
      <c r="K18" s="732"/>
      <c r="L18" s="732"/>
      <c r="M18" s="732"/>
      <c r="N18" s="732"/>
      <c r="O18" s="732" t="s">
        <v>1673</v>
      </c>
      <c r="P18" s="962" t="s">
        <v>1634</v>
      </c>
      <c r="Q18" s="720"/>
      <c r="R18" s="720"/>
      <c r="S18" s="720"/>
      <c r="T18" s="720"/>
      <c r="U18" s="736"/>
      <c r="V18" s="661"/>
    </row>
    <row r="19" spans="1:22" s="7" customFormat="1" ht="12" customHeight="1" x14ac:dyDescent="0.2">
      <c r="B19" s="716"/>
      <c r="C19" s="717" t="s">
        <v>115</v>
      </c>
      <c r="D19" s="716"/>
      <c r="E19" s="731"/>
      <c r="F19" s="731" t="s">
        <v>1934</v>
      </c>
      <c r="G19" s="732"/>
      <c r="H19" s="732"/>
      <c r="I19" s="732"/>
      <c r="J19" s="732"/>
      <c r="K19" s="732"/>
      <c r="L19" s="732"/>
      <c r="M19" s="732"/>
      <c r="N19" s="732"/>
      <c r="O19" s="732" t="s">
        <v>1673</v>
      </c>
      <c r="P19" s="962" t="s">
        <v>1634</v>
      </c>
      <c r="Q19" s="720"/>
      <c r="R19" s="720"/>
      <c r="S19" s="720"/>
      <c r="T19" s="720"/>
      <c r="U19" s="736"/>
      <c r="V19" s="661"/>
    </row>
    <row r="20" spans="1:22" s="7" customFormat="1" ht="8.1" customHeight="1" x14ac:dyDescent="0.2">
      <c r="B20" s="716"/>
      <c r="C20" s="717"/>
      <c r="D20" s="716"/>
      <c r="E20" s="732"/>
      <c r="F20" s="737"/>
      <c r="G20" s="661"/>
      <c r="H20" s="661"/>
      <c r="I20" s="661"/>
      <c r="J20" s="661"/>
      <c r="K20" s="661"/>
      <c r="L20" s="661"/>
      <c r="M20" s="661"/>
      <c r="N20" s="661"/>
      <c r="O20" s="661"/>
      <c r="P20" s="661"/>
      <c r="Q20" s="720"/>
      <c r="R20" s="720"/>
      <c r="S20" s="720"/>
      <c r="T20" s="720"/>
      <c r="U20" s="720"/>
      <c r="V20" s="661"/>
    </row>
    <row r="21" spans="1:22" s="7" customFormat="1" x14ac:dyDescent="0.2">
      <c r="B21" s="716"/>
      <c r="C21" s="717"/>
      <c r="D21" s="716"/>
      <c r="E21" s="723" t="s">
        <v>1939</v>
      </c>
      <c r="F21" s="724"/>
      <c r="G21" s="725"/>
      <c r="H21" s="725"/>
      <c r="I21" s="725"/>
      <c r="J21" s="725"/>
      <c r="K21" s="725"/>
      <c r="L21" s="725"/>
      <c r="M21" s="725"/>
      <c r="N21" s="725"/>
      <c r="O21" s="725"/>
      <c r="P21" s="486">
        <v>2</v>
      </c>
      <c r="Q21" s="735"/>
      <c r="R21" s="734"/>
      <c r="S21" s="738"/>
      <c r="T21" s="734"/>
      <c r="U21" s="738"/>
      <c r="V21" s="661"/>
    </row>
    <row r="22" spans="1:22" s="7" customFormat="1" x14ac:dyDescent="0.2">
      <c r="B22" s="716"/>
      <c r="C22" s="717"/>
      <c r="D22" s="716"/>
      <c r="E22" s="723"/>
      <c r="F22" s="724"/>
      <c r="G22" s="725"/>
      <c r="H22" s="725"/>
      <c r="I22" s="725"/>
      <c r="J22" s="725"/>
      <c r="K22" s="725"/>
      <c r="L22" s="725"/>
      <c r="M22" s="725"/>
      <c r="N22" s="725"/>
      <c r="O22" s="725"/>
      <c r="P22" s="670" t="s">
        <v>740</v>
      </c>
      <c r="Q22" s="735"/>
      <c r="R22" s="734"/>
      <c r="S22" s="738"/>
      <c r="T22" s="734"/>
      <c r="U22" s="738"/>
      <c r="V22" s="661"/>
    </row>
    <row r="23" spans="1:22" s="7" customFormat="1" hidden="1" x14ac:dyDescent="0.2">
      <c r="A23" s="7" t="s">
        <v>37</v>
      </c>
      <c r="B23" s="716"/>
      <c r="C23" s="717"/>
      <c r="D23" s="716"/>
      <c r="E23" s="729"/>
      <c r="F23" s="729"/>
      <c r="G23" s="730"/>
      <c r="H23" s="730"/>
      <c r="I23" s="730"/>
      <c r="J23" s="730"/>
      <c r="K23" s="730"/>
      <c r="L23" s="730"/>
      <c r="M23" s="730"/>
      <c r="N23" s="730"/>
      <c r="O23" s="730"/>
      <c r="P23" s="33"/>
      <c r="Q23" s="734"/>
      <c r="R23" s="734"/>
      <c r="S23" s="739"/>
      <c r="T23" s="734"/>
      <c r="U23" s="739"/>
      <c r="V23" s="661"/>
    </row>
    <row r="24" spans="1:22" s="7" customFormat="1" ht="12" customHeight="1" x14ac:dyDescent="0.2">
      <c r="B24" s="716" t="s">
        <v>1722</v>
      </c>
      <c r="C24" s="740" t="s">
        <v>124</v>
      </c>
      <c r="D24" s="716"/>
      <c r="E24" s="731"/>
      <c r="F24" s="741" t="s">
        <v>741</v>
      </c>
      <c r="G24" s="732"/>
      <c r="H24" s="732"/>
      <c r="I24" s="732"/>
      <c r="J24" s="732"/>
      <c r="K24" s="732"/>
      <c r="L24" s="732"/>
      <c r="M24" s="732"/>
      <c r="N24" s="732"/>
      <c r="O24" s="732" t="s">
        <v>1673</v>
      </c>
      <c r="P24" s="967" t="s">
        <v>1439</v>
      </c>
      <c r="Q24" s="726"/>
      <c r="R24" s="727"/>
      <c r="S24" s="728"/>
      <c r="T24" s="720"/>
      <c r="U24" s="661"/>
      <c r="V24" s="661"/>
    </row>
    <row r="25" spans="1:22" s="7" customFormat="1" ht="12" customHeight="1" x14ac:dyDescent="0.2">
      <c r="B25" s="716" t="s">
        <v>1722</v>
      </c>
      <c r="C25" s="740" t="s">
        <v>125</v>
      </c>
      <c r="D25" s="716"/>
      <c r="E25" s="731"/>
      <c r="F25" s="741" t="s">
        <v>182</v>
      </c>
      <c r="G25" s="732"/>
      <c r="H25" s="732"/>
      <c r="I25" s="732"/>
      <c r="J25" s="732"/>
      <c r="K25" s="732"/>
      <c r="L25" s="732"/>
      <c r="M25" s="732"/>
      <c r="N25" s="732"/>
      <c r="O25" s="732" t="s">
        <v>1673</v>
      </c>
      <c r="P25" s="967" t="s">
        <v>1439</v>
      </c>
      <c r="Q25" s="726"/>
      <c r="R25" s="727"/>
      <c r="S25" s="728"/>
      <c r="T25" s="720"/>
      <c r="U25" s="661"/>
      <c r="V25" s="661"/>
    </row>
    <row r="26" spans="1:22" s="7" customFormat="1" ht="12" customHeight="1" x14ac:dyDescent="0.2">
      <c r="B26" s="716" t="s">
        <v>1722</v>
      </c>
      <c r="C26" s="740" t="s">
        <v>126</v>
      </c>
      <c r="D26" s="716"/>
      <c r="E26" s="731"/>
      <c r="F26" s="741" t="s">
        <v>183</v>
      </c>
      <c r="G26" s="732"/>
      <c r="H26" s="732"/>
      <c r="I26" s="732"/>
      <c r="J26" s="732"/>
      <c r="K26" s="732"/>
      <c r="L26" s="732"/>
      <c r="M26" s="732"/>
      <c r="N26" s="732"/>
      <c r="O26" s="732" t="s">
        <v>1673</v>
      </c>
      <c r="P26" s="967" t="s">
        <v>1439</v>
      </c>
      <c r="Q26" s="726"/>
      <c r="R26" s="727"/>
      <c r="S26" s="728"/>
      <c r="T26" s="720"/>
      <c r="U26" s="661"/>
      <c r="V26" s="661"/>
    </row>
    <row r="27" spans="1:22" s="7" customFormat="1" ht="8.1" customHeight="1" x14ac:dyDescent="0.2">
      <c r="B27" s="716"/>
      <c r="C27" s="717"/>
      <c r="D27" s="716"/>
      <c r="E27" s="731"/>
      <c r="F27" s="731"/>
      <c r="G27" s="732"/>
      <c r="H27" s="732"/>
      <c r="I27" s="732"/>
      <c r="J27" s="732"/>
      <c r="K27" s="732"/>
      <c r="L27" s="732"/>
      <c r="M27" s="732"/>
      <c r="N27" s="737"/>
      <c r="O27" s="661"/>
      <c r="P27" s="718"/>
      <c r="Q27" s="726"/>
      <c r="R27" s="728"/>
      <c r="S27" s="728"/>
      <c r="T27" s="739"/>
      <c r="U27" s="661"/>
      <c r="V27" s="661"/>
    </row>
    <row r="28" spans="1:22" s="8" customFormat="1" ht="9" x14ac:dyDescent="0.2">
      <c r="B28" s="716"/>
      <c r="C28" s="717"/>
      <c r="D28" s="716"/>
      <c r="E28" s="742"/>
      <c r="F28" s="733"/>
      <c r="G28" s="733"/>
      <c r="H28" s="733"/>
      <c r="I28" s="733"/>
      <c r="J28" s="733"/>
      <c r="K28" s="733"/>
      <c r="L28" s="733"/>
      <c r="M28" s="733"/>
      <c r="N28" s="742"/>
      <c r="O28" s="718"/>
      <c r="P28" s="486"/>
      <c r="Q28" s="486"/>
      <c r="R28" s="405" t="s">
        <v>601</v>
      </c>
      <c r="S28" s="32"/>
      <c r="T28" s="405" t="s">
        <v>602</v>
      </c>
      <c r="U28" s="32"/>
      <c r="V28" s="538"/>
    </row>
    <row r="29" spans="1:22" s="743" customFormat="1" ht="27" x14ac:dyDescent="0.2">
      <c r="B29" s="744"/>
      <c r="C29" s="745"/>
      <c r="D29" s="744"/>
      <c r="E29" s="746"/>
      <c r="F29" s="747"/>
      <c r="G29" s="747"/>
      <c r="H29" s="747"/>
      <c r="I29" s="747"/>
      <c r="J29" s="747"/>
      <c r="K29" s="747"/>
      <c r="L29" s="747"/>
      <c r="M29" s="747"/>
      <c r="N29" s="746"/>
      <c r="O29" s="748"/>
      <c r="P29" s="411" t="s">
        <v>160</v>
      </c>
      <c r="Q29" s="411" t="s">
        <v>386</v>
      </c>
      <c r="R29" s="411" t="s">
        <v>387</v>
      </c>
      <c r="S29" s="411" t="s">
        <v>388</v>
      </c>
      <c r="T29" s="411" t="s">
        <v>387</v>
      </c>
      <c r="U29" s="411" t="s">
        <v>388</v>
      </c>
      <c r="V29" s="749"/>
    </row>
    <row r="30" spans="1:22" s="8" customFormat="1" ht="9" hidden="1" x14ac:dyDescent="0.2">
      <c r="A30" s="8" t="s">
        <v>37</v>
      </c>
      <c r="B30" s="716"/>
      <c r="C30" s="717"/>
      <c r="D30" s="716"/>
      <c r="E30" s="742"/>
      <c r="F30" s="733"/>
      <c r="G30" s="733"/>
      <c r="H30" s="733"/>
      <c r="I30" s="733"/>
      <c r="J30" s="733"/>
      <c r="K30" s="733"/>
      <c r="L30" s="733"/>
      <c r="M30" s="733"/>
      <c r="N30" s="742"/>
      <c r="O30" s="718"/>
      <c r="P30" s="670"/>
      <c r="Q30" s="670"/>
      <c r="R30" s="670"/>
      <c r="S30" s="670"/>
      <c r="T30" s="670"/>
      <c r="U30" s="750"/>
      <c r="V30" s="538"/>
    </row>
    <row r="31" spans="1:22" s="8" customFormat="1" ht="9" hidden="1" x14ac:dyDescent="0.2">
      <c r="A31" s="8" t="s">
        <v>37</v>
      </c>
      <c r="B31" s="716"/>
      <c r="C31" s="717"/>
      <c r="D31" s="716"/>
      <c r="E31" s="742"/>
      <c r="F31" s="733"/>
      <c r="G31" s="733"/>
      <c r="H31" s="733"/>
      <c r="I31" s="733"/>
      <c r="J31" s="733"/>
      <c r="K31" s="733"/>
      <c r="L31" s="733"/>
      <c r="M31" s="733"/>
      <c r="N31" s="742"/>
      <c r="O31" s="718"/>
      <c r="P31" s="670"/>
      <c r="Q31" s="670"/>
      <c r="R31" s="670"/>
      <c r="S31" s="670"/>
      <c r="T31" s="670"/>
      <c r="U31" s="750"/>
      <c r="V31" s="538"/>
    </row>
    <row r="32" spans="1:22" s="7" customFormat="1" x14ac:dyDescent="0.2">
      <c r="B32" s="716"/>
      <c r="C32" s="717"/>
      <c r="D32" s="716"/>
      <c r="E32" s="727" t="s">
        <v>1096</v>
      </c>
      <c r="F32" s="729"/>
      <c r="G32" s="730"/>
      <c r="H32" s="730"/>
      <c r="I32" s="730"/>
      <c r="J32" s="730"/>
      <c r="K32" s="730"/>
      <c r="L32" s="730"/>
      <c r="M32" s="730"/>
      <c r="N32" s="730"/>
      <c r="O32" s="730"/>
      <c r="P32" s="670">
        <v>2</v>
      </c>
      <c r="Q32" s="670">
        <v>3</v>
      </c>
      <c r="R32" s="670">
        <v>4</v>
      </c>
      <c r="S32" s="670">
        <v>5</v>
      </c>
      <c r="T32" s="670">
        <v>6</v>
      </c>
      <c r="U32" s="670">
        <v>7</v>
      </c>
      <c r="V32" s="661"/>
    </row>
    <row r="33" spans="1:22" s="7" customFormat="1" x14ac:dyDescent="0.2">
      <c r="B33" s="716"/>
      <c r="C33" s="717"/>
      <c r="D33" s="716"/>
      <c r="E33" s="727"/>
      <c r="F33" s="729"/>
      <c r="G33" s="730"/>
      <c r="H33" s="730"/>
      <c r="I33" s="730"/>
      <c r="J33" s="730"/>
      <c r="K33" s="730"/>
      <c r="L33" s="730"/>
      <c r="M33" s="730"/>
      <c r="N33" s="730"/>
      <c r="O33" s="730"/>
      <c r="P33" s="670" t="s">
        <v>1724</v>
      </c>
      <c r="Q33" s="670" t="s">
        <v>1489</v>
      </c>
      <c r="R33" s="670" t="s">
        <v>1488</v>
      </c>
      <c r="S33" s="670" t="s">
        <v>986</v>
      </c>
      <c r="T33" s="670" t="s">
        <v>1488</v>
      </c>
      <c r="U33" s="670" t="s">
        <v>986</v>
      </c>
      <c r="V33" s="661"/>
    </row>
    <row r="34" spans="1:22" s="7" customFormat="1" hidden="1" x14ac:dyDescent="0.2">
      <c r="A34" s="7" t="s">
        <v>37</v>
      </c>
      <c r="B34" s="716"/>
      <c r="C34" s="717"/>
      <c r="D34" s="716"/>
      <c r="E34" s="728"/>
      <c r="F34" s="733"/>
      <c r="G34" s="733"/>
      <c r="H34" s="733"/>
      <c r="I34" s="733"/>
      <c r="J34" s="733"/>
      <c r="K34" s="733"/>
      <c r="L34" s="733"/>
      <c r="M34" s="733"/>
      <c r="N34" s="718"/>
      <c r="O34" s="718"/>
      <c r="P34" s="33"/>
      <c r="Q34" s="751"/>
      <c r="R34" s="751"/>
      <c r="S34" s="752"/>
      <c r="T34" s="751"/>
      <c r="U34" s="752"/>
      <c r="V34" s="661"/>
    </row>
    <row r="35" spans="1:22" s="7" customFormat="1" ht="12" customHeight="1" x14ac:dyDescent="0.2">
      <c r="B35" s="716"/>
      <c r="C35" s="717" t="s">
        <v>129</v>
      </c>
      <c r="D35" s="716"/>
      <c r="E35" s="728"/>
      <c r="F35" s="728" t="s">
        <v>1935</v>
      </c>
      <c r="G35" s="733"/>
      <c r="H35" s="733"/>
      <c r="I35" s="733"/>
      <c r="J35" s="733"/>
      <c r="K35" s="733"/>
      <c r="L35" s="733"/>
      <c r="M35" s="733"/>
      <c r="N35" s="718"/>
      <c r="O35" s="718" t="s">
        <v>1673</v>
      </c>
      <c r="P35" s="15"/>
      <c r="Q35" s="963"/>
      <c r="R35" s="908"/>
      <c r="S35" s="923"/>
      <c r="T35" s="908"/>
      <c r="U35" s="923"/>
      <c r="V35" s="661"/>
    </row>
    <row r="36" spans="1:22" s="7" customFormat="1" ht="12" customHeight="1" x14ac:dyDescent="0.2">
      <c r="B36" s="716"/>
      <c r="C36" s="717" t="s">
        <v>130</v>
      </c>
      <c r="D36" s="716"/>
      <c r="E36" s="728"/>
      <c r="F36" s="728" t="s">
        <v>1377</v>
      </c>
      <c r="G36" s="733"/>
      <c r="H36" s="733"/>
      <c r="I36" s="733"/>
      <c r="J36" s="733"/>
      <c r="K36" s="733"/>
      <c r="L36" s="733"/>
      <c r="M36" s="733"/>
      <c r="N36" s="718"/>
      <c r="O36" s="718" t="s">
        <v>1673</v>
      </c>
      <c r="P36" s="15"/>
      <c r="Q36" s="963"/>
      <c r="R36" s="908"/>
      <c r="S36" s="923"/>
      <c r="T36" s="908"/>
      <c r="U36" s="923"/>
      <c r="V36" s="661"/>
    </row>
    <row r="37" spans="1:22" s="7" customFormat="1" ht="8.1" customHeight="1" x14ac:dyDescent="0.2">
      <c r="B37" s="716"/>
      <c r="C37" s="717"/>
      <c r="D37" s="716"/>
      <c r="E37" s="731"/>
      <c r="F37" s="731"/>
      <c r="G37" s="732"/>
      <c r="H37" s="732"/>
      <c r="I37" s="732"/>
      <c r="J37" s="732"/>
      <c r="K37" s="732"/>
      <c r="L37" s="732"/>
      <c r="M37" s="732"/>
      <c r="N37" s="737"/>
      <c r="O37" s="661"/>
      <c r="P37" s="718"/>
      <c r="Q37" s="726"/>
      <c r="R37" s="728"/>
      <c r="S37" s="728"/>
      <c r="T37" s="739"/>
      <c r="U37" s="661"/>
      <c r="V37" s="661"/>
    </row>
    <row r="38" spans="1:22" s="7" customFormat="1" ht="18" x14ac:dyDescent="0.2">
      <c r="B38" s="716"/>
      <c r="C38" s="717"/>
      <c r="D38" s="716"/>
      <c r="E38" s="723"/>
      <c r="F38" s="724"/>
      <c r="G38" s="725"/>
      <c r="H38" s="725"/>
      <c r="I38" s="725"/>
      <c r="J38" s="725"/>
      <c r="K38" s="725"/>
      <c r="L38" s="725"/>
      <c r="M38" s="725"/>
      <c r="N38" s="725"/>
      <c r="O38" s="725"/>
      <c r="P38" s="487" t="s">
        <v>159</v>
      </c>
      <c r="Q38" s="30" t="s">
        <v>389</v>
      </c>
      <c r="R38" s="30" t="s">
        <v>1430</v>
      </c>
      <c r="S38" s="728"/>
      <c r="T38" s="720"/>
      <c r="U38" s="661"/>
      <c r="V38" s="661"/>
    </row>
    <row r="39" spans="1:22" s="7" customFormat="1" hidden="1" x14ac:dyDescent="0.2">
      <c r="A39" s="7" t="s">
        <v>37</v>
      </c>
      <c r="B39" s="716"/>
      <c r="C39" s="717"/>
      <c r="D39" s="716"/>
      <c r="E39" s="723"/>
      <c r="F39" s="724"/>
      <c r="G39" s="725"/>
      <c r="H39" s="725"/>
      <c r="I39" s="725"/>
      <c r="J39" s="725"/>
      <c r="K39" s="725"/>
      <c r="L39" s="725"/>
      <c r="M39" s="725"/>
      <c r="N39" s="725"/>
      <c r="O39" s="725"/>
      <c r="P39" s="411"/>
      <c r="Q39" s="399"/>
      <c r="R39" s="399"/>
      <c r="S39" s="728"/>
      <c r="T39" s="720"/>
      <c r="U39" s="661"/>
      <c r="V39" s="661"/>
    </row>
    <row r="40" spans="1:22" s="7" customFormat="1" x14ac:dyDescent="0.2">
      <c r="B40" s="716"/>
      <c r="C40" s="717"/>
      <c r="D40" s="716"/>
      <c r="E40" s="723" t="s">
        <v>1097</v>
      </c>
      <c r="F40" s="724"/>
      <c r="G40" s="725"/>
      <c r="H40" s="725"/>
      <c r="I40" s="725"/>
      <c r="J40" s="725"/>
      <c r="K40" s="725"/>
      <c r="L40" s="725"/>
      <c r="M40" s="725"/>
      <c r="N40" s="725"/>
      <c r="O40" s="725"/>
      <c r="P40" s="670">
        <v>2</v>
      </c>
      <c r="Q40" s="465">
        <v>3</v>
      </c>
      <c r="R40" s="465">
        <v>4</v>
      </c>
      <c r="S40" s="728"/>
      <c r="T40" s="720"/>
      <c r="U40" s="661"/>
      <c r="V40" s="661"/>
    </row>
    <row r="41" spans="1:22" s="7" customFormat="1" x14ac:dyDescent="0.2">
      <c r="B41" s="716"/>
      <c r="C41" s="717"/>
      <c r="D41" s="716"/>
      <c r="E41" s="723"/>
      <c r="F41" s="724"/>
      <c r="G41" s="725"/>
      <c r="H41" s="725"/>
      <c r="I41" s="725"/>
      <c r="J41" s="725"/>
      <c r="K41" s="725"/>
      <c r="L41" s="725"/>
      <c r="M41" s="725"/>
      <c r="N41" s="725"/>
      <c r="O41" s="725"/>
      <c r="P41" s="670" t="s">
        <v>1724</v>
      </c>
      <c r="Q41" s="465" t="s">
        <v>1538</v>
      </c>
      <c r="R41" s="465" t="s">
        <v>1431</v>
      </c>
      <c r="S41" s="728"/>
      <c r="T41" s="720"/>
      <c r="U41" s="661"/>
      <c r="V41" s="661"/>
    </row>
    <row r="42" spans="1:22" s="7" customFormat="1" hidden="1" x14ac:dyDescent="0.2">
      <c r="A42" s="7" t="s">
        <v>37</v>
      </c>
      <c r="B42" s="716"/>
      <c r="C42" s="717"/>
      <c r="D42" s="716"/>
      <c r="E42" s="729"/>
      <c r="F42" s="729"/>
      <c r="G42" s="730"/>
      <c r="H42" s="730"/>
      <c r="I42" s="730"/>
      <c r="J42" s="730"/>
      <c r="K42" s="730"/>
      <c r="L42" s="730"/>
      <c r="M42" s="730"/>
      <c r="N42" s="730"/>
      <c r="O42" s="730"/>
      <c r="P42" s="33"/>
      <c r="Q42" s="536"/>
      <c r="R42" s="33"/>
      <c r="S42" s="728"/>
      <c r="T42" s="720"/>
      <c r="U42" s="661"/>
      <c r="V42" s="661"/>
    </row>
    <row r="43" spans="1:22" s="7" customFormat="1" ht="12" customHeight="1" x14ac:dyDescent="0.2">
      <c r="B43" s="716"/>
      <c r="C43" s="717" t="s">
        <v>1468</v>
      </c>
      <c r="D43" s="716"/>
      <c r="E43" s="731"/>
      <c r="F43" s="731" t="s">
        <v>1378</v>
      </c>
      <c r="G43" s="731"/>
      <c r="H43" s="732"/>
      <c r="I43" s="732"/>
      <c r="J43" s="732"/>
      <c r="K43" s="732"/>
      <c r="L43" s="732"/>
      <c r="M43" s="732"/>
      <c r="N43" s="732"/>
      <c r="O43" s="732" t="s">
        <v>1673</v>
      </c>
      <c r="P43" s="964"/>
      <c r="Q43" s="965"/>
      <c r="R43" s="924"/>
      <c r="S43" s="718"/>
      <c r="T43" s="735"/>
      <c r="U43" s="661"/>
      <c r="V43" s="661"/>
    </row>
    <row r="44" spans="1:22" s="7" customFormat="1" ht="12" customHeight="1" x14ac:dyDescent="0.2">
      <c r="B44" s="716"/>
      <c r="C44" s="717" t="s">
        <v>133</v>
      </c>
      <c r="D44" s="716"/>
      <c r="E44" s="731"/>
      <c r="F44" s="731" t="s">
        <v>1379</v>
      </c>
      <c r="G44" s="731"/>
      <c r="H44" s="732"/>
      <c r="I44" s="732"/>
      <c r="J44" s="732"/>
      <c r="K44" s="732"/>
      <c r="L44" s="732"/>
      <c r="M44" s="732"/>
      <c r="N44" s="732"/>
      <c r="O44" s="732" t="s">
        <v>1673</v>
      </c>
      <c r="P44" s="964"/>
      <c r="Q44" s="965"/>
      <c r="R44" s="924"/>
      <c r="S44" s="718"/>
      <c r="T44" s="734"/>
      <c r="U44" s="661"/>
      <c r="V44" s="661"/>
    </row>
    <row r="45" spans="1:22" s="7" customFormat="1" ht="12" customHeight="1" x14ac:dyDescent="0.2">
      <c r="B45" s="716"/>
      <c r="C45" s="717" t="s">
        <v>1469</v>
      </c>
      <c r="D45" s="716"/>
      <c r="E45" s="731"/>
      <c r="F45" s="731" t="s">
        <v>1380</v>
      </c>
      <c r="G45" s="731"/>
      <c r="H45" s="732"/>
      <c r="I45" s="732"/>
      <c r="J45" s="732"/>
      <c r="K45" s="732"/>
      <c r="L45" s="732"/>
      <c r="M45" s="732"/>
      <c r="N45" s="732"/>
      <c r="O45" s="732" t="s">
        <v>1673</v>
      </c>
      <c r="P45" s="964"/>
      <c r="Q45" s="965"/>
      <c r="R45" s="924"/>
      <c r="S45" s="718"/>
      <c r="T45" s="734"/>
      <c r="U45" s="661"/>
      <c r="V45" s="661"/>
    </row>
    <row r="46" spans="1:22" s="7" customFormat="1" ht="12" customHeight="1" x14ac:dyDescent="0.2">
      <c r="B46" s="716"/>
      <c r="C46" s="717" t="s">
        <v>786</v>
      </c>
      <c r="D46" s="716"/>
      <c r="E46" s="731"/>
      <c r="F46" s="731" t="s">
        <v>1381</v>
      </c>
      <c r="G46" s="731"/>
      <c r="H46" s="732"/>
      <c r="I46" s="732"/>
      <c r="J46" s="732"/>
      <c r="K46" s="732"/>
      <c r="L46" s="732"/>
      <c r="M46" s="732"/>
      <c r="N46" s="732"/>
      <c r="O46" s="732" t="s">
        <v>1673</v>
      </c>
      <c r="P46" s="964"/>
      <c r="Q46" s="966"/>
      <c r="R46" s="925"/>
      <c r="S46" s="661"/>
      <c r="T46" s="661"/>
      <c r="U46" s="661"/>
      <c r="V46" s="661"/>
    </row>
    <row r="47" spans="1:22" s="7" customFormat="1" ht="12" customHeight="1" x14ac:dyDescent="0.2">
      <c r="B47" s="716"/>
      <c r="C47" s="717" t="s">
        <v>1470</v>
      </c>
      <c r="D47" s="716"/>
      <c r="E47" s="731"/>
      <c r="F47" s="731"/>
      <c r="G47" s="731" t="s">
        <v>951</v>
      </c>
      <c r="H47" s="732"/>
      <c r="I47" s="732"/>
      <c r="J47" s="732"/>
      <c r="K47" s="732"/>
      <c r="L47" s="732"/>
      <c r="M47" s="732"/>
      <c r="N47" s="732"/>
      <c r="O47" s="732" t="s">
        <v>1673</v>
      </c>
      <c r="P47" s="964"/>
      <c r="Q47" s="966"/>
      <c r="R47" s="926"/>
      <c r="S47" s="728"/>
      <c r="T47" s="720"/>
      <c r="U47" s="661"/>
      <c r="V47" s="661"/>
    </row>
    <row r="48" spans="1:22" s="7" customFormat="1" ht="12" customHeight="1" x14ac:dyDescent="0.2">
      <c r="B48" s="716"/>
      <c r="C48" s="717" t="s">
        <v>787</v>
      </c>
      <c r="D48" s="716"/>
      <c r="E48" s="731"/>
      <c r="F48" s="731"/>
      <c r="G48" s="731" t="s">
        <v>952</v>
      </c>
      <c r="H48" s="732"/>
      <c r="I48" s="732"/>
      <c r="J48" s="732"/>
      <c r="K48" s="732"/>
      <c r="L48" s="732"/>
      <c r="M48" s="732"/>
      <c r="N48" s="732"/>
      <c r="O48" s="732" t="s">
        <v>1673</v>
      </c>
      <c r="P48" s="964"/>
      <c r="Q48" s="966"/>
      <c r="R48" s="925"/>
      <c r="S48" s="728"/>
      <c r="T48" s="739"/>
      <c r="U48" s="661"/>
      <c r="V48" s="661"/>
    </row>
    <row r="49" spans="2:22" s="7" customFormat="1" ht="12" customHeight="1" x14ac:dyDescent="0.2">
      <c r="B49" s="716"/>
      <c r="C49" s="717" t="s">
        <v>1852</v>
      </c>
      <c r="D49" s="716"/>
      <c r="E49" s="731"/>
      <c r="F49" s="731"/>
      <c r="G49" s="731" t="s">
        <v>953</v>
      </c>
      <c r="H49" s="732"/>
      <c r="I49" s="732"/>
      <c r="J49" s="732"/>
      <c r="K49" s="732"/>
      <c r="L49" s="732"/>
      <c r="M49" s="732"/>
      <c r="N49" s="732"/>
      <c r="O49" s="732" t="s">
        <v>1673</v>
      </c>
      <c r="P49" s="964"/>
      <c r="Q49" s="966"/>
      <c r="R49" s="925"/>
      <c r="S49" s="728"/>
      <c r="T49" s="739"/>
      <c r="U49" s="661"/>
      <c r="V49" s="661"/>
    </row>
    <row r="50" spans="2:22" s="7" customFormat="1" ht="12" customHeight="1" x14ac:dyDescent="0.2">
      <c r="B50" s="716"/>
      <c r="C50" s="717" t="s">
        <v>788</v>
      </c>
      <c r="D50" s="716"/>
      <c r="E50" s="731"/>
      <c r="F50" s="731" t="s">
        <v>954</v>
      </c>
      <c r="G50" s="731"/>
      <c r="H50" s="732"/>
      <c r="I50" s="732"/>
      <c r="J50" s="732"/>
      <c r="K50" s="732"/>
      <c r="L50" s="732"/>
      <c r="M50" s="732"/>
      <c r="N50" s="732"/>
      <c r="O50" s="732" t="s">
        <v>1673</v>
      </c>
      <c r="P50" s="964"/>
      <c r="Q50" s="966"/>
      <c r="R50" s="925"/>
      <c r="S50" s="728"/>
      <c r="T50" s="739"/>
      <c r="U50" s="661"/>
      <c r="V50" s="661"/>
    </row>
    <row r="51" spans="2:22" s="7" customFormat="1" ht="12" customHeight="1" x14ac:dyDescent="0.2">
      <c r="B51" s="716"/>
      <c r="C51" s="717" t="s">
        <v>1853</v>
      </c>
      <c r="D51" s="716"/>
      <c r="E51" s="731"/>
      <c r="F51" s="731"/>
      <c r="G51" s="731" t="s">
        <v>955</v>
      </c>
      <c r="H51" s="732"/>
      <c r="I51" s="732"/>
      <c r="J51" s="732"/>
      <c r="K51" s="732"/>
      <c r="L51" s="732"/>
      <c r="M51" s="732"/>
      <c r="N51" s="732"/>
      <c r="O51" s="732" t="s">
        <v>1673</v>
      </c>
      <c r="P51" s="964"/>
      <c r="Q51" s="966"/>
      <c r="R51" s="925"/>
      <c r="S51" s="728"/>
      <c r="T51" s="739"/>
      <c r="U51" s="661"/>
      <c r="V51" s="661"/>
    </row>
    <row r="52" spans="2:22" s="7" customFormat="1" ht="12" customHeight="1" x14ac:dyDescent="0.2">
      <c r="B52" s="716"/>
      <c r="C52" s="717" t="s">
        <v>789</v>
      </c>
      <c r="D52" s="716"/>
      <c r="E52" s="731"/>
      <c r="F52" s="731" t="s">
        <v>1614</v>
      </c>
      <c r="G52" s="731"/>
      <c r="H52" s="732"/>
      <c r="I52" s="732"/>
      <c r="J52" s="732"/>
      <c r="K52" s="732"/>
      <c r="L52" s="732"/>
      <c r="M52" s="732"/>
      <c r="N52" s="732"/>
      <c r="O52" s="732" t="s">
        <v>1673</v>
      </c>
      <c r="P52" s="964"/>
      <c r="Q52" s="966"/>
      <c r="R52" s="925"/>
      <c r="S52" s="728"/>
      <c r="T52" s="739"/>
      <c r="U52" s="661"/>
      <c r="V52" s="661"/>
    </row>
    <row r="53" spans="2:22" s="7" customFormat="1" ht="12" customHeight="1" x14ac:dyDescent="0.2">
      <c r="B53" s="716"/>
      <c r="C53" s="717" t="s">
        <v>1341</v>
      </c>
      <c r="D53" s="716"/>
      <c r="E53" s="731"/>
      <c r="F53" s="731" t="s">
        <v>1846</v>
      </c>
      <c r="G53" s="731"/>
      <c r="H53" s="732"/>
      <c r="I53" s="732"/>
      <c r="J53" s="732"/>
      <c r="K53" s="732"/>
      <c r="L53" s="732"/>
      <c r="M53" s="732"/>
      <c r="N53" s="732"/>
      <c r="O53" s="732" t="s">
        <v>1673</v>
      </c>
      <c r="P53" s="964"/>
      <c r="Q53" s="966"/>
      <c r="R53" s="925"/>
      <c r="S53" s="728"/>
      <c r="T53" s="739"/>
      <c r="U53" s="661"/>
      <c r="V53" s="661"/>
    </row>
    <row r="54" spans="2:22" s="7" customFormat="1" ht="12" customHeight="1" x14ac:dyDescent="0.2">
      <c r="B54" s="716"/>
      <c r="C54" s="717" t="s">
        <v>1148</v>
      </c>
      <c r="D54" s="716"/>
      <c r="E54" s="731"/>
      <c r="F54" s="731" t="s">
        <v>637</v>
      </c>
      <c r="G54" s="731"/>
      <c r="H54" s="732"/>
      <c r="I54" s="732"/>
      <c r="J54" s="732"/>
      <c r="K54" s="732"/>
      <c r="L54" s="732"/>
      <c r="M54" s="732"/>
      <c r="N54" s="732"/>
      <c r="O54" s="732" t="s">
        <v>1673</v>
      </c>
      <c r="P54" s="964"/>
      <c r="Q54" s="966"/>
      <c r="R54" s="925"/>
      <c r="S54" s="728"/>
      <c r="T54" s="739"/>
      <c r="U54" s="661"/>
      <c r="V54" s="661"/>
    </row>
    <row r="55" spans="2:22" s="7" customFormat="1" ht="8.1" customHeight="1" x14ac:dyDescent="0.2">
      <c r="B55" s="716"/>
      <c r="C55" s="717"/>
      <c r="D55" s="716"/>
      <c r="E55" s="731"/>
      <c r="F55" s="731"/>
      <c r="G55" s="732"/>
      <c r="H55" s="732"/>
      <c r="I55" s="732"/>
      <c r="J55" s="732"/>
      <c r="K55" s="732"/>
      <c r="L55" s="732"/>
      <c r="M55" s="732"/>
      <c r="N55" s="732"/>
      <c r="O55" s="732"/>
      <c r="P55" s="737"/>
      <c r="Q55" s="726"/>
      <c r="R55" s="728"/>
      <c r="S55" s="728"/>
      <c r="T55" s="739"/>
      <c r="U55" s="661"/>
      <c r="V55" s="661"/>
    </row>
    <row r="56" spans="2:22" s="7" customFormat="1" x14ac:dyDescent="0.2">
      <c r="B56" s="716"/>
      <c r="C56" s="717"/>
      <c r="D56" s="716"/>
      <c r="E56" s="723" t="s">
        <v>1433</v>
      </c>
      <c r="F56" s="731"/>
      <c r="G56" s="732"/>
      <c r="H56" s="732"/>
      <c r="I56" s="732"/>
      <c r="J56" s="732"/>
      <c r="K56" s="732"/>
      <c r="L56" s="732"/>
      <c r="M56" s="732"/>
      <c r="N56" s="732"/>
      <c r="O56" s="732"/>
      <c r="P56" s="486">
        <v>2</v>
      </c>
      <c r="Q56" s="726"/>
      <c r="R56" s="728"/>
      <c r="S56" s="728"/>
      <c r="T56" s="739"/>
      <c r="U56" s="661"/>
      <c r="V56" s="661"/>
    </row>
    <row r="57" spans="2:22" s="7" customFormat="1" x14ac:dyDescent="0.2">
      <c r="B57" s="716"/>
      <c r="C57" s="717"/>
      <c r="D57" s="716"/>
      <c r="E57" s="723"/>
      <c r="F57" s="731"/>
      <c r="G57" s="732"/>
      <c r="H57" s="732"/>
      <c r="I57" s="732"/>
      <c r="J57" s="732"/>
      <c r="K57" s="732"/>
      <c r="L57" s="732"/>
      <c r="M57" s="732"/>
      <c r="N57" s="732"/>
      <c r="O57" s="732"/>
      <c r="P57" s="33" t="s">
        <v>986</v>
      </c>
      <c r="Q57" s="726"/>
      <c r="R57" s="728"/>
      <c r="S57" s="728"/>
      <c r="T57" s="739"/>
      <c r="U57" s="661"/>
      <c r="V57" s="661"/>
    </row>
    <row r="58" spans="2:22" s="7" customFormat="1" x14ac:dyDescent="0.2">
      <c r="B58" s="716"/>
      <c r="C58" s="717" t="s">
        <v>1069</v>
      </c>
      <c r="D58" s="716"/>
      <c r="E58" s="723"/>
      <c r="F58" s="731" t="s">
        <v>1112</v>
      </c>
      <c r="G58" s="732"/>
      <c r="H58" s="732"/>
      <c r="I58" s="732"/>
      <c r="J58" s="732"/>
      <c r="K58" s="732"/>
      <c r="L58" s="732"/>
      <c r="M58" s="732"/>
      <c r="N58" s="732"/>
      <c r="O58" s="732" t="s">
        <v>1673</v>
      </c>
      <c r="P58" s="927"/>
      <c r="Q58" s="726"/>
      <c r="R58" s="728"/>
      <c r="S58" s="728"/>
      <c r="T58" s="739"/>
      <c r="U58" s="661"/>
      <c r="V58" s="661"/>
    </row>
    <row r="59" spans="2:22" s="7" customFormat="1" ht="8.1" customHeight="1" x14ac:dyDescent="0.2">
      <c r="B59" s="753"/>
      <c r="C59" s="754"/>
      <c r="D59" s="753"/>
      <c r="E59" s="755"/>
      <c r="F59" s="755"/>
      <c r="G59" s="756"/>
      <c r="H59" s="756"/>
      <c r="I59" s="756"/>
      <c r="J59" s="756"/>
      <c r="K59" s="756"/>
      <c r="L59" s="756"/>
      <c r="M59" s="756"/>
      <c r="N59" s="756"/>
      <c r="O59" s="756"/>
      <c r="P59" s="757"/>
      <c r="Q59" s="758"/>
      <c r="R59" s="759"/>
      <c r="S59" s="759"/>
      <c r="T59" s="760"/>
      <c r="U59" s="761"/>
      <c r="V59" s="761"/>
    </row>
    <row r="60" spans="2:22" s="7" customFormat="1" ht="8.1" customHeight="1" x14ac:dyDescent="0.2">
      <c r="B60" s="762"/>
      <c r="C60" s="763"/>
      <c r="D60" s="762"/>
      <c r="E60" s="764"/>
      <c r="F60" s="764"/>
      <c r="G60" s="765"/>
      <c r="H60" s="765"/>
      <c r="I60" s="765"/>
      <c r="J60" s="765"/>
      <c r="K60" s="765"/>
      <c r="L60" s="765"/>
      <c r="M60" s="765"/>
      <c r="N60" s="765"/>
      <c r="O60" s="765"/>
      <c r="P60" s="766"/>
      <c r="Q60" s="767"/>
      <c r="R60" s="768"/>
      <c r="S60" s="768"/>
      <c r="T60" s="769"/>
      <c r="U60" s="770"/>
      <c r="V60" s="770"/>
    </row>
    <row r="61" spans="2:22" s="7" customFormat="1" x14ac:dyDescent="0.2">
      <c r="B61" s="716"/>
      <c r="C61" s="717"/>
      <c r="D61" s="716"/>
      <c r="E61" s="723" t="s">
        <v>1938</v>
      </c>
      <c r="F61" s="731"/>
      <c r="G61" s="732"/>
      <c r="H61" s="732"/>
      <c r="I61" s="732"/>
      <c r="J61" s="732"/>
      <c r="K61" s="732"/>
      <c r="L61" s="732"/>
      <c r="M61" s="732"/>
      <c r="N61" s="732"/>
      <c r="O61" s="732"/>
      <c r="P61" s="737"/>
      <c r="Q61" s="726"/>
      <c r="R61" s="728"/>
      <c r="S61" s="728"/>
      <c r="T61" s="739"/>
      <c r="U61" s="661"/>
      <c r="V61" s="661"/>
    </row>
    <row r="62" spans="2:22" s="7" customFormat="1" x14ac:dyDescent="0.2">
      <c r="B62" s="716"/>
      <c r="C62" s="717"/>
      <c r="D62" s="716"/>
      <c r="E62" s="731"/>
      <c r="F62" s="731"/>
      <c r="G62" s="732"/>
      <c r="H62" s="732"/>
      <c r="I62" s="732"/>
      <c r="J62" s="732"/>
      <c r="K62" s="732"/>
      <c r="L62" s="732"/>
      <c r="M62" s="732"/>
      <c r="N62" s="732"/>
      <c r="O62" s="732"/>
      <c r="P62" s="737"/>
      <c r="Q62" s="726"/>
      <c r="R62" s="728"/>
      <c r="S62" s="728"/>
      <c r="T62" s="739"/>
      <c r="U62" s="661"/>
      <c r="V62" s="661"/>
    </row>
    <row r="63" spans="2:22" s="7" customFormat="1" x14ac:dyDescent="0.2">
      <c r="B63" s="716"/>
      <c r="C63" s="740"/>
      <c r="D63" s="394"/>
      <c r="E63" s="394"/>
      <c r="F63" s="395"/>
      <c r="G63" s="395"/>
      <c r="H63" s="395"/>
      <c r="I63" s="395"/>
      <c r="J63" s="395"/>
      <c r="K63" s="395"/>
      <c r="L63" s="395"/>
      <c r="M63" s="395"/>
      <c r="N63" s="395"/>
      <c r="O63" s="395"/>
      <c r="P63" s="441" t="s">
        <v>969</v>
      </c>
      <c r="Q63" s="442"/>
      <c r="R63" s="443"/>
      <c r="S63" s="441" t="s">
        <v>970</v>
      </c>
      <c r="T63" s="442"/>
      <c r="U63" s="443"/>
      <c r="V63" s="395"/>
    </row>
    <row r="64" spans="2:22" s="7" customFormat="1" ht="18" x14ac:dyDescent="0.2">
      <c r="B64" s="716"/>
      <c r="C64" s="740"/>
      <c r="D64" s="394"/>
      <c r="E64" s="395"/>
      <c r="F64" s="395"/>
      <c r="G64" s="395"/>
      <c r="H64" s="395"/>
      <c r="I64" s="395"/>
      <c r="J64" s="395"/>
      <c r="K64" s="395"/>
      <c r="L64" s="395"/>
      <c r="M64" s="395"/>
      <c r="N64" s="395"/>
      <c r="O64" s="395"/>
      <c r="P64" s="444" t="s">
        <v>1936</v>
      </c>
      <c r="Q64" s="444" t="s">
        <v>971</v>
      </c>
      <c r="R64" s="444" t="s">
        <v>972</v>
      </c>
      <c r="S64" s="444" t="s">
        <v>1936</v>
      </c>
      <c r="T64" s="444" t="s">
        <v>971</v>
      </c>
      <c r="U64" s="444" t="s">
        <v>972</v>
      </c>
      <c r="V64" s="395"/>
    </row>
    <row r="65" spans="1:22" s="7" customFormat="1" hidden="1" x14ac:dyDescent="0.2">
      <c r="A65" s="7" t="s">
        <v>37</v>
      </c>
      <c r="B65" s="716"/>
      <c r="C65" s="740"/>
      <c r="D65" s="394"/>
      <c r="E65" s="395"/>
      <c r="F65" s="395"/>
      <c r="G65" s="395"/>
      <c r="H65" s="395"/>
      <c r="I65" s="395"/>
      <c r="J65" s="395"/>
      <c r="K65" s="395"/>
      <c r="L65" s="395"/>
      <c r="M65" s="395"/>
      <c r="N65" s="395"/>
      <c r="O65" s="395"/>
      <c r="P65" s="444"/>
      <c r="Q65" s="444"/>
      <c r="R65" s="444"/>
      <c r="S65" s="444"/>
      <c r="T65" s="444"/>
      <c r="U65" s="444"/>
      <c r="V65" s="395"/>
    </row>
    <row r="66" spans="1:22" s="7" customFormat="1" hidden="1" x14ac:dyDescent="0.2">
      <c r="A66" s="7" t="s">
        <v>37</v>
      </c>
      <c r="B66" s="716"/>
      <c r="C66" s="740"/>
      <c r="D66" s="394"/>
      <c r="E66" s="395"/>
      <c r="F66" s="395"/>
      <c r="G66" s="395"/>
      <c r="H66" s="395"/>
      <c r="I66" s="395"/>
      <c r="J66" s="395"/>
      <c r="K66" s="395"/>
      <c r="L66" s="395"/>
      <c r="M66" s="395"/>
      <c r="N66" s="395"/>
      <c r="O66" s="395"/>
      <c r="P66" s="444"/>
      <c r="Q66" s="444"/>
      <c r="R66" s="444"/>
      <c r="S66" s="444"/>
      <c r="T66" s="444"/>
      <c r="U66" s="444"/>
      <c r="V66" s="395"/>
    </row>
    <row r="67" spans="1:22" s="7" customFormat="1" x14ac:dyDescent="0.2">
      <c r="B67" s="771"/>
      <c r="C67" s="740"/>
      <c r="D67" s="394"/>
      <c r="E67" s="394" t="s">
        <v>1937</v>
      </c>
      <c r="F67" s="395"/>
      <c r="G67" s="395"/>
      <c r="H67" s="395"/>
      <c r="I67" s="395"/>
      <c r="J67" s="395"/>
      <c r="K67" s="395"/>
      <c r="L67" s="395"/>
      <c r="M67" s="395"/>
      <c r="N67" s="395"/>
      <c r="O67" s="395"/>
      <c r="P67" s="445">
        <v>2</v>
      </c>
      <c r="Q67" s="445">
        <v>3</v>
      </c>
      <c r="R67" s="445">
        <v>4</v>
      </c>
      <c r="S67" s="445">
        <v>5</v>
      </c>
      <c r="T67" s="445">
        <v>6</v>
      </c>
      <c r="U67" s="445">
        <v>7</v>
      </c>
      <c r="V67" s="395">
        <v>9</v>
      </c>
    </row>
    <row r="68" spans="1:22" s="7" customFormat="1" x14ac:dyDescent="0.2">
      <c r="B68" s="771"/>
      <c r="C68" s="740"/>
      <c r="D68" s="394"/>
      <c r="E68" s="394"/>
      <c r="F68" s="395"/>
      <c r="G68" s="395"/>
      <c r="H68" s="395"/>
      <c r="I68" s="395"/>
      <c r="J68" s="395"/>
      <c r="K68" s="395"/>
      <c r="L68" s="395"/>
      <c r="M68" s="395"/>
      <c r="N68" s="395"/>
      <c r="O68" s="395"/>
      <c r="P68" s="445" t="s">
        <v>1489</v>
      </c>
      <c r="Q68" s="445" t="s">
        <v>1565</v>
      </c>
      <c r="R68" s="445" t="s">
        <v>1565</v>
      </c>
      <c r="S68" s="445" t="s">
        <v>1489</v>
      </c>
      <c r="T68" s="445" t="s">
        <v>1565</v>
      </c>
      <c r="U68" s="445" t="s">
        <v>1565</v>
      </c>
      <c r="V68" s="395"/>
    </row>
    <row r="69" spans="1:22" s="7" customFormat="1" hidden="1" x14ac:dyDescent="0.2">
      <c r="A69" s="7" t="s">
        <v>37</v>
      </c>
      <c r="B69" s="771"/>
      <c r="C69" s="740"/>
      <c r="D69" s="395"/>
      <c r="E69" s="395"/>
      <c r="F69" s="395"/>
      <c r="G69" s="395"/>
      <c r="H69" s="395"/>
      <c r="I69" s="395"/>
      <c r="J69" s="395"/>
      <c r="K69" s="395"/>
      <c r="L69" s="395"/>
      <c r="M69" s="395"/>
      <c r="N69" s="395"/>
      <c r="O69" s="395"/>
      <c r="P69" s="396"/>
      <c r="Q69" s="396"/>
      <c r="R69" s="396"/>
      <c r="S69" s="396"/>
      <c r="T69" s="396"/>
      <c r="U69" s="396"/>
      <c r="V69" s="395"/>
    </row>
    <row r="70" spans="1:22" s="7" customFormat="1" x14ac:dyDescent="0.2">
      <c r="B70" s="771" t="s">
        <v>1722</v>
      </c>
      <c r="C70" s="740" t="s">
        <v>1156</v>
      </c>
      <c r="D70" s="395"/>
      <c r="E70" s="395"/>
      <c r="F70" s="395" t="s">
        <v>638</v>
      </c>
      <c r="G70" s="395"/>
      <c r="H70" s="395"/>
      <c r="I70" s="395"/>
      <c r="J70" s="395"/>
      <c r="K70" s="395"/>
      <c r="L70" s="395"/>
      <c r="M70" s="395"/>
      <c r="N70" s="395"/>
      <c r="O70" s="395" t="s">
        <v>1673</v>
      </c>
      <c r="P70" s="928">
        <v>1</v>
      </c>
      <c r="Q70" s="928">
        <v>20010331</v>
      </c>
      <c r="R70" s="928"/>
      <c r="S70" s="928">
        <v>1</v>
      </c>
      <c r="T70" s="928">
        <v>20011031</v>
      </c>
      <c r="U70" s="929"/>
      <c r="V70" s="395"/>
    </row>
    <row r="71" spans="1:22" s="7" customFormat="1" x14ac:dyDescent="0.2">
      <c r="B71" s="771" t="s">
        <v>1722</v>
      </c>
      <c r="C71" s="740" t="s">
        <v>1157</v>
      </c>
      <c r="D71" s="395"/>
      <c r="E71" s="395"/>
      <c r="F71" s="395" t="s">
        <v>408</v>
      </c>
      <c r="G71" s="395"/>
      <c r="H71" s="395"/>
      <c r="I71" s="395"/>
      <c r="J71" s="395"/>
      <c r="K71" s="395"/>
      <c r="L71" s="395"/>
      <c r="M71" s="395"/>
      <c r="N71" s="395"/>
      <c r="O71" s="395" t="s">
        <v>1673</v>
      </c>
      <c r="P71" s="928">
        <v>1</v>
      </c>
      <c r="Q71" s="928">
        <v>20010331</v>
      </c>
      <c r="R71" s="928"/>
      <c r="S71" s="928">
        <v>1</v>
      </c>
      <c r="T71" s="928">
        <v>20011031</v>
      </c>
      <c r="U71" s="929"/>
      <c r="V71" s="395"/>
    </row>
    <row r="72" spans="1:22" s="7" customFormat="1" x14ac:dyDescent="0.2">
      <c r="B72" s="771" t="s">
        <v>1722</v>
      </c>
      <c r="C72" s="740" t="s">
        <v>1792</v>
      </c>
      <c r="D72" s="395"/>
      <c r="E72" s="395"/>
      <c r="F72" s="395" t="s">
        <v>1130</v>
      </c>
      <c r="G72" s="395"/>
      <c r="H72" s="395"/>
      <c r="I72" s="395"/>
      <c r="J72" s="395"/>
      <c r="K72" s="395"/>
      <c r="L72" s="395"/>
      <c r="M72" s="395"/>
      <c r="N72" s="395"/>
      <c r="O72" s="395" t="s">
        <v>1673</v>
      </c>
      <c r="P72" s="928">
        <v>1</v>
      </c>
      <c r="Q72" s="928">
        <v>20010331</v>
      </c>
      <c r="R72" s="928"/>
      <c r="S72" s="928">
        <v>1</v>
      </c>
      <c r="T72" s="928">
        <v>20011031</v>
      </c>
      <c r="U72" s="929"/>
      <c r="V72" s="395"/>
    </row>
    <row r="73" spans="1:22" s="7" customFormat="1" x14ac:dyDescent="0.2">
      <c r="B73" s="771" t="s">
        <v>1722</v>
      </c>
      <c r="C73" s="740" t="s">
        <v>1158</v>
      </c>
      <c r="D73" s="395"/>
      <c r="E73" s="395"/>
      <c r="F73" s="395" t="s">
        <v>1131</v>
      </c>
      <c r="G73" s="395"/>
      <c r="H73" s="395"/>
      <c r="I73" s="395"/>
      <c r="J73" s="395"/>
      <c r="K73" s="395"/>
      <c r="L73" s="395"/>
      <c r="M73" s="395"/>
      <c r="N73" s="395"/>
      <c r="O73" s="395" t="s">
        <v>1673</v>
      </c>
      <c r="P73" s="928">
        <v>1</v>
      </c>
      <c r="Q73" s="928">
        <v>20010331</v>
      </c>
      <c r="R73" s="928"/>
      <c r="S73" s="928">
        <v>1</v>
      </c>
      <c r="T73" s="928">
        <v>20011031</v>
      </c>
      <c r="U73" s="929"/>
      <c r="V73" s="395"/>
    </row>
    <row r="74" spans="1:22" s="7" customFormat="1" x14ac:dyDescent="0.2">
      <c r="B74" s="771" t="s">
        <v>1722</v>
      </c>
      <c r="C74" s="740" t="s">
        <v>1188</v>
      </c>
      <c r="D74" s="395"/>
      <c r="E74" s="395"/>
      <c r="F74" s="395" t="s">
        <v>1132</v>
      </c>
      <c r="G74" s="395"/>
      <c r="H74" s="395"/>
      <c r="I74" s="395"/>
      <c r="J74" s="395"/>
      <c r="K74" s="395"/>
      <c r="L74" s="395"/>
      <c r="M74" s="395"/>
      <c r="N74" s="395"/>
      <c r="O74" s="395" t="s">
        <v>1673</v>
      </c>
      <c r="P74" s="928">
        <v>1</v>
      </c>
      <c r="Q74" s="928">
        <v>20010331</v>
      </c>
      <c r="R74" s="928"/>
      <c r="S74" s="928">
        <v>1</v>
      </c>
      <c r="T74" s="928">
        <v>20011031</v>
      </c>
      <c r="U74" s="929"/>
      <c r="V74" s="395"/>
    </row>
    <row r="75" spans="1:22" s="7" customFormat="1" x14ac:dyDescent="0.2">
      <c r="B75" s="771" t="s">
        <v>1722</v>
      </c>
      <c r="C75" s="740" t="s">
        <v>1189</v>
      </c>
      <c r="D75" s="395"/>
      <c r="E75" s="395"/>
      <c r="F75" s="395" t="s">
        <v>383</v>
      </c>
      <c r="G75" s="395"/>
      <c r="H75" s="395"/>
      <c r="I75" s="395"/>
      <c r="J75" s="395"/>
      <c r="K75" s="395"/>
      <c r="L75" s="395"/>
      <c r="M75" s="395"/>
      <c r="N75" s="395"/>
      <c r="O75" s="395" t="s">
        <v>1673</v>
      </c>
      <c r="P75" s="928">
        <v>1</v>
      </c>
      <c r="Q75" s="928">
        <v>20010331</v>
      </c>
      <c r="R75" s="928"/>
      <c r="S75" s="928">
        <v>1</v>
      </c>
      <c r="T75" s="928">
        <v>20011031</v>
      </c>
      <c r="U75" s="929"/>
      <c r="V75" s="395"/>
    </row>
    <row r="76" spans="1:22" s="7" customFormat="1" x14ac:dyDescent="0.2">
      <c r="B76" s="771" t="s">
        <v>1722</v>
      </c>
      <c r="C76" s="740" t="s">
        <v>947</v>
      </c>
      <c r="D76" s="395"/>
      <c r="E76" s="395"/>
      <c r="F76" s="395" t="s">
        <v>384</v>
      </c>
      <c r="G76" s="395"/>
      <c r="H76" s="395"/>
      <c r="I76" s="395"/>
      <c r="J76" s="395"/>
      <c r="K76" s="395"/>
      <c r="L76" s="395"/>
      <c r="M76" s="395"/>
      <c r="N76" s="395"/>
      <c r="O76" s="395" t="s">
        <v>1673</v>
      </c>
      <c r="P76" s="928">
        <v>1</v>
      </c>
      <c r="Q76" s="928">
        <v>20010331</v>
      </c>
      <c r="R76" s="928"/>
      <c r="S76" s="928">
        <v>1</v>
      </c>
      <c r="T76" s="928">
        <v>20011031</v>
      </c>
      <c r="U76" s="929"/>
      <c r="V76" s="395"/>
    </row>
    <row r="77" spans="1:22" s="7" customFormat="1" x14ac:dyDescent="0.2">
      <c r="B77" s="771" t="s">
        <v>1722</v>
      </c>
      <c r="C77" s="740" t="s">
        <v>1153</v>
      </c>
      <c r="D77" s="771"/>
      <c r="E77" s="395"/>
      <c r="F77" s="208" t="s">
        <v>1329</v>
      </c>
      <c r="G77" s="198"/>
      <c r="H77" s="208"/>
      <c r="I77" s="208"/>
      <c r="J77" s="395"/>
      <c r="K77" s="911"/>
      <c r="L77" s="395" t="s">
        <v>385</v>
      </c>
      <c r="M77" s="395"/>
      <c r="N77" s="395"/>
      <c r="O77" s="395" t="s">
        <v>1673</v>
      </c>
      <c r="P77" s="928"/>
      <c r="Q77" s="928"/>
      <c r="R77" s="928"/>
      <c r="S77" s="928"/>
      <c r="T77" s="928"/>
      <c r="U77" s="929"/>
      <c r="V77" s="395"/>
    </row>
    <row r="78" spans="1:22" s="7" customFormat="1" ht="6" customHeight="1" x14ac:dyDescent="0.2">
      <c r="B78" s="716"/>
      <c r="C78" s="717"/>
      <c r="D78" s="716"/>
      <c r="E78" s="726"/>
      <c r="F78" s="726"/>
      <c r="G78" s="728"/>
      <c r="H78" s="728"/>
      <c r="I78" s="728"/>
      <c r="J78" s="728"/>
      <c r="K78" s="728"/>
      <c r="L78" s="728"/>
      <c r="M78" s="728"/>
      <c r="N78" s="728"/>
      <c r="O78" s="737"/>
      <c r="P78" s="772"/>
      <c r="Q78" s="728"/>
      <c r="R78" s="728"/>
      <c r="S78" s="728"/>
      <c r="T78" s="773"/>
      <c r="U78" s="773"/>
      <c r="V78" s="661"/>
    </row>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10"/>
  <sheetViews>
    <sheetView showGridLines="0" topLeftCell="I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9" customWidth="1"/>
    <col min="2" max="2" width="0.85546875" style="690" customWidth="1"/>
    <col min="3" max="3" width="4.7109375" style="691" customWidth="1"/>
    <col min="4" max="4" width="0.85546875" style="690" customWidth="1"/>
    <col min="5" max="5" width="3.7109375" style="20" customWidth="1"/>
    <col min="6" max="6" width="3.85546875" style="19" customWidth="1"/>
    <col min="7" max="7" width="11.7109375" style="19" customWidth="1"/>
    <col min="8" max="8" width="16.28515625" style="19" customWidth="1"/>
    <col min="9" max="9" width="5" style="19" customWidth="1"/>
    <col min="10" max="10" width="5.5703125" style="21" customWidth="1"/>
    <col min="11" max="11" width="10.7109375" style="19" customWidth="1"/>
    <col min="12" max="14" width="8" style="19" customWidth="1"/>
    <col min="15" max="15" width="8.28515625" style="19" customWidth="1"/>
    <col min="16" max="16" width="0.85546875" style="19" customWidth="1"/>
    <col min="17" max="19" width="9.7109375" style="19" customWidth="1"/>
    <col min="20" max="20" width="0.85546875" style="19" customWidth="1"/>
    <col min="21" max="21" width="10.7109375" style="19" customWidth="1"/>
    <col min="22" max="22" width="0.85546875" style="19" customWidth="1"/>
    <col min="23" max="23" width="1.7109375" style="8" customWidth="1"/>
    <col min="24" max="24" width="5.7109375" style="8" customWidth="1"/>
    <col min="25" max="25" width="5.7109375" style="821"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86"/>
      <c r="B1" s="87"/>
      <c r="C1" s="88"/>
      <c r="D1" s="87"/>
      <c r="E1" s="86"/>
      <c r="F1" s="89"/>
      <c r="G1" s="89"/>
      <c r="H1" s="86"/>
      <c r="I1" s="89"/>
      <c r="J1" s="89"/>
      <c r="K1" s="89"/>
      <c r="L1" s="89"/>
      <c r="M1" s="89"/>
      <c r="N1" s="89"/>
      <c r="O1" s="89"/>
      <c r="P1" s="89"/>
      <c r="Q1" s="89"/>
      <c r="R1" s="89"/>
      <c r="S1" s="89"/>
      <c r="T1" s="89"/>
      <c r="U1" s="89"/>
      <c r="V1" s="89"/>
      <c r="AE1" s="821"/>
      <c r="AF1" s="821"/>
      <c r="AG1" s="821"/>
      <c r="AH1" s="821"/>
      <c r="AI1" s="821"/>
      <c r="AJ1" s="821"/>
      <c r="AK1" s="821"/>
      <c r="AL1" s="821"/>
      <c r="AM1" s="821"/>
      <c r="AN1" s="821"/>
      <c r="AO1" s="821"/>
      <c r="AP1" s="821"/>
      <c r="AQ1" s="821"/>
      <c r="AR1" s="821"/>
      <c r="AS1" s="821"/>
      <c r="AT1" s="821"/>
      <c r="AU1" s="821"/>
      <c r="AV1" s="821"/>
      <c r="AW1" s="821"/>
      <c r="AX1" s="821"/>
      <c r="AY1" s="821"/>
      <c r="AZ1" s="821"/>
      <c r="BA1" s="821"/>
      <c r="BB1" s="821"/>
      <c r="BC1" s="821"/>
      <c r="BD1" s="821"/>
      <c r="BE1" s="821"/>
      <c r="BF1" s="821"/>
      <c r="BG1" s="821"/>
      <c r="BH1" s="821"/>
      <c r="BI1" s="821"/>
      <c r="BJ1" s="821"/>
      <c r="BK1" s="821"/>
      <c r="BL1" s="821"/>
      <c r="BM1" s="821"/>
      <c r="BN1" s="821"/>
      <c r="BO1" s="821"/>
      <c r="BP1" s="821"/>
      <c r="BQ1" s="821"/>
      <c r="BR1" s="821"/>
      <c r="BS1" s="821"/>
      <c r="BT1" s="821"/>
      <c r="BU1" s="821"/>
      <c r="BV1" s="821"/>
      <c r="BW1" s="821"/>
      <c r="BX1" s="821"/>
      <c r="BY1" s="821"/>
    </row>
    <row r="2" spans="1:77" ht="6" customHeight="1" x14ac:dyDescent="0.2">
      <c r="A2" s="86"/>
      <c r="B2" s="91"/>
      <c r="C2" s="887" t="s">
        <v>1917</v>
      </c>
      <c r="D2" s="92"/>
      <c r="E2" s="91"/>
      <c r="F2" s="93"/>
      <c r="G2" s="94"/>
      <c r="H2" s="91"/>
      <c r="I2" s="93"/>
      <c r="J2" s="94"/>
      <c r="K2" s="93"/>
      <c r="L2" s="91"/>
      <c r="M2" s="91"/>
      <c r="N2" s="91"/>
      <c r="O2" s="91"/>
      <c r="P2" s="91"/>
      <c r="Q2" s="91"/>
      <c r="R2" s="91"/>
      <c r="S2" s="91"/>
      <c r="T2" s="91"/>
      <c r="U2" s="95"/>
      <c r="V2" s="91"/>
      <c r="AE2" s="821"/>
      <c r="AF2" s="821"/>
      <c r="AG2" s="821"/>
      <c r="AH2" s="821"/>
      <c r="AI2" s="821"/>
      <c r="AJ2" s="821"/>
      <c r="AK2" s="821"/>
      <c r="AL2" s="821"/>
      <c r="AM2" s="821"/>
      <c r="AN2" s="821"/>
      <c r="AO2" s="821"/>
      <c r="AP2" s="821"/>
      <c r="AQ2" s="821"/>
      <c r="AR2" s="821"/>
      <c r="AS2" s="821"/>
      <c r="AT2" s="821"/>
      <c r="AU2" s="821"/>
      <c r="AV2" s="821"/>
      <c r="AW2" s="821"/>
      <c r="AX2" s="821"/>
      <c r="AY2" s="821"/>
      <c r="AZ2" s="821"/>
      <c r="BA2" s="821"/>
      <c r="BB2" s="821"/>
      <c r="BC2" s="821"/>
      <c r="BD2" s="821"/>
      <c r="BE2" s="821"/>
      <c r="BF2" s="821"/>
      <c r="BG2" s="821"/>
      <c r="BH2" s="821"/>
      <c r="BI2" s="821"/>
      <c r="BJ2" s="821"/>
      <c r="BK2" s="821"/>
      <c r="BL2" s="821"/>
      <c r="BM2" s="821"/>
      <c r="BN2" s="821"/>
      <c r="BO2" s="821"/>
      <c r="BP2" s="821"/>
      <c r="BQ2" s="821"/>
      <c r="BR2" s="821"/>
      <c r="BS2" s="821"/>
      <c r="BT2" s="821"/>
      <c r="BU2" s="821"/>
      <c r="BV2" s="821"/>
      <c r="BW2" s="821"/>
      <c r="BX2" s="821"/>
      <c r="BY2" s="821"/>
    </row>
    <row r="3" spans="1:77" s="829" customFormat="1" ht="18.75" x14ac:dyDescent="0.2">
      <c r="A3" s="86"/>
      <c r="B3" s="91"/>
      <c r="C3" s="149" t="s">
        <v>2020</v>
      </c>
      <c r="D3" s="92"/>
      <c r="E3" s="91"/>
      <c r="F3" s="93"/>
      <c r="G3" s="94"/>
      <c r="H3" s="91"/>
      <c r="I3" s="93"/>
      <c r="J3" s="94"/>
      <c r="K3" s="93"/>
      <c r="L3" s="91"/>
      <c r="M3" s="91"/>
      <c r="N3" s="91"/>
      <c r="O3" s="91"/>
      <c r="P3" s="91"/>
      <c r="Q3" s="91"/>
      <c r="R3" s="91"/>
      <c r="S3" s="91"/>
      <c r="T3" s="91"/>
      <c r="U3" s="95" t="s">
        <v>1688</v>
      </c>
      <c r="V3" s="91"/>
      <c r="Y3" s="830"/>
      <c r="AE3" s="822"/>
      <c r="AF3" s="822"/>
      <c r="AG3" s="822"/>
      <c r="AH3" s="822"/>
      <c r="AI3" s="822"/>
      <c r="AJ3" s="822"/>
      <c r="AK3" s="822"/>
      <c r="AL3" s="822"/>
      <c r="AM3" s="822"/>
      <c r="AN3" s="822"/>
      <c r="AO3" s="822"/>
      <c r="AP3" s="822"/>
      <c r="AQ3" s="822"/>
      <c r="AR3" s="822"/>
      <c r="AS3" s="822"/>
      <c r="AT3" s="822"/>
      <c r="AU3" s="822"/>
      <c r="AV3" s="822"/>
      <c r="AW3" s="822"/>
      <c r="AX3" s="822"/>
      <c r="AY3" s="822"/>
      <c r="AZ3" s="822"/>
      <c r="BA3" s="822"/>
      <c r="BB3" s="822"/>
      <c r="BC3" s="822"/>
      <c r="BD3" s="822"/>
      <c r="BE3" s="822"/>
      <c r="BF3" s="822"/>
      <c r="BG3" s="822"/>
      <c r="BH3" s="822"/>
      <c r="BI3" s="822"/>
      <c r="BJ3" s="822"/>
      <c r="BK3" s="822"/>
      <c r="BL3" s="822"/>
      <c r="BM3" s="821"/>
      <c r="BN3" s="821"/>
      <c r="BO3" s="821"/>
      <c r="BP3" s="821"/>
      <c r="BQ3" s="821"/>
      <c r="BR3" s="821"/>
      <c r="BS3" s="821"/>
      <c r="BT3" s="821"/>
      <c r="BU3" s="822"/>
      <c r="BV3" s="822"/>
      <c r="BW3" s="822"/>
      <c r="BX3" s="822"/>
      <c r="BY3" s="822"/>
    </row>
    <row r="4" spans="1:77" s="5" customFormat="1" ht="16.5" x14ac:dyDescent="0.2">
      <c r="A4" s="86"/>
      <c r="B4" s="96"/>
      <c r="C4" s="150" t="s">
        <v>2021</v>
      </c>
      <c r="D4" s="92"/>
      <c r="E4" s="91"/>
      <c r="F4" s="93"/>
      <c r="G4" s="119"/>
      <c r="H4" s="91"/>
      <c r="I4" s="93"/>
      <c r="J4" s="119"/>
      <c r="K4" s="92"/>
      <c r="L4" s="93"/>
      <c r="M4" s="93"/>
      <c r="N4" s="93"/>
      <c r="O4" s="93"/>
      <c r="P4" s="93"/>
      <c r="Q4" s="93"/>
      <c r="R4" s="93"/>
      <c r="S4" s="93"/>
      <c r="T4" s="93"/>
      <c r="U4" s="117" t="s">
        <v>1633</v>
      </c>
      <c r="V4" s="92"/>
      <c r="Y4" s="692"/>
      <c r="AE4" s="820"/>
      <c r="AF4" s="820"/>
      <c r="AG4" s="820"/>
      <c r="AH4" s="820"/>
      <c r="AI4" s="820"/>
      <c r="AJ4" s="820"/>
      <c r="AK4" s="820"/>
      <c r="AL4" s="820"/>
      <c r="AM4" s="820"/>
      <c r="AN4" s="820"/>
      <c r="AO4" s="820"/>
      <c r="AP4" s="820"/>
      <c r="AQ4" s="820"/>
      <c r="AR4" s="820"/>
      <c r="AS4" s="820"/>
      <c r="AT4" s="820"/>
      <c r="AU4" s="820"/>
      <c r="AV4" s="820"/>
      <c r="AW4" s="820"/>
      <c r="AX4" s="820"/>
      <c r="AY4" s="820"/>
      <c r="AZ4" s="820"/>
      <c r="BA4" s="820"/>
      <c r="BB4" s="820"/>
      <c r="BC4" s="820"/>
      <c r="BD4" s="820"/>
      <c r="BE4" s="820"/>
      <c r="BF4" s="820"/>
      <c r="BG4" s="820"/>
      <c r="BH4" s="820"/>
      <c r="BI4" s="820"/>
      <c r="BJ4" s="820"/>
      <c r="BK4" s="820"/>
      <c r="BL4" s="820"/>
      <c r="BM4" s="692"/>
      <c r="BN4" s="692"/>
      <c r="BO4" s="692"/>
      <c r="BP4" s="692"/>
      <c r="BQ4" s="692"/>
      <c r="BR4" s="692"/>
      <c r="BS4" s="692"/>
      <c r="BT4" s="692"/>
      <c r="BU4" s="820"/>
      <c r="BV4" s="820"/>
      <c r="BW4" s="820"/>
      <c r="BX4" s="820"/>
      <c r="BY4" s="820"/>
    </row>
    <row r="5" spans="1:77" s="5" customFormat="1" ht="16.5" x14ac:dyDescent="0.2">
      <c r="A5" s="86"/>
      <c r="B5" s="91"/>
      <c r="C5" s="150" t="s">
        <v>1429</v>
      </c>
      <c r="D5" s="91"/>
      <c r="E5" s="91"/>
      <c r="F5" s="91"/>
      <c r="G5" s="147" t="s">
        <v>496</v>
      </c>
      <c r="H5" s="91"/>
      <c r="I5" s="91"/>
      <c r="J5" s="116"/>
      <c r="K5" s="91"/>
      <c r="L5" s="93"/>
      <c r="M5" s="93"/>
      <c r="N5" s="93"/>
      <c r="O5" s="93"/>
      <c r="P5" s="93"/>
      <c r="Q5" s="93"/>
      <c r="R5" s="93"/>
      <c r="S5" s="93"/>
      <c r="T5" s="93"/>
      <c r="U5" s="118" t="s">
        <v>1428</v>
      </c>
      <c r="V5" s="92"/>
      <c r="Y5" s="692"/>
      <c r="AE5" s="692"/>
      <c r="AF5" s="692"/>
      <c r="AG5" s="692"/>
      <c r="AH5" s="692"/>
      <c r="AI5" s="692"/>
      <c r="AJ5" s="692"/>
      <c r="AK5" s="692"/>
      <c r="AL5" s="692"/>
      <c r="AM5" s="692"/>
      <c r="AN5" s="692"/>
      <c r="AO5" s="692"/>
      <c r="AP5" s="692"/>
      <c r="AQ5" s="692"/>
      <c r="AR5" s="692"/>
      <c r="AS5" s="692"/>
      <c r="AT5" s="692"/>
      <c r="AU5" s="692"/>
      <c r="AV5" s="692"/>
      <c r="AW5" s="692"/>
      <c r="AX5" s="692"/>
      <c r="AY5" s="692"/>
      <c r="AZ5" s="692"/>
      <c r="BA5" s="692"/>
      <c r="BB5" s="692"/>
      <c r="BC5" s="692"/>
      <c r="BD5" s="692"/>
      <c r="BE5" s="692"/>
      <c r="BF5" s="692"/>
      <c r="BG5" s="692"/>
      <c r="BH5" s="692"/>
      <c r="BI5" s="692"/>
      <c r="BJ5" s="692"/>
      <c r="BK5" s="692"/>
      <c r="BL5" s="692"/>
      <c r="BM5" s="692"/>
      <c r="BN5" s="692"/>
      <c r="BO5" s="692"/>
      <c r="BP5" s="692"/>
      <c r="BQ5" s="692"/>
      <c r="BR5" s="692"/>
      <c r="BS5" s="692"/>
      <c r="BT5" s="692"/>
      <c r="BU5" s="692"/>
      <c r="BV5" s="692"/>
      <c r="BW5" s="692"/>
      <c r="BX5" s="692"/>
      <c r="BY5" s="692"/>
    </row>
    <row r="6" spans="1:77" ht="18.75" hidden="1" x14ac:dyDescent="0.2">
      <c r="A6" s="86"/>
      <c r="B6" s="91"/>
      <c r="C6" s="149" t="s">
        <v>2022</v>
      </c>
      <c r="D6" s="92"/>
      <c r="E6" s="91"/>
      <c r="F6" s="93"/>
      <c r="G6" s="148"/>
      <c r="H6" s="91"/>
      <c r="I6" s="93"/>
      <c r="J6" s="119"/>
      <c r="K6" s="93"/>
      <c r="L6" s="91"/>
      <c r="M6" s="91"/>
      <c r="N6" s="91"/>
      <c r="O6" s="91"/>
      <c r="P6" s="91"/>
      <c r="Q6" s="91"/>
      <c r="R6" s="91"/>
      <c r="S6" s="91"/>
      <c r="T6" s="91"/>
      <c r="U6" s="95" t="s">
        <v>1689</v>
      </c>
      <c r="V6" s="91"/>
      <c r="AE6" s="821"/>
      <c r="AF6" s="821"/>
      <c r="AG6" s="821"/>
      <c r="AH6" s="821"/>
      <c r="AI6" s="821"/>
      <c r="AJ6" s="821"/>
      <c r="AK6" s="821"/>
      <c r="AL6" s="821"/>
      <c r="AM6" s="821"/>
      <c r="AN6" s="821"/>
      <c r="AO6" s="821"/>
      <c r="AP6" s="821"/>
      <c r="AQ6" s="821"/>
      <c r="AR6" s="821"/>
      <c r="AS6" s="821"/>
      <c r="AT6" s="821"/>
      <c r="AU6" s="821"/>
      <c r="AV6" s="821"/>
      <c r="AW6" s="821"/>
      <c r="AX6" s="821"/>
      <c r="AY6" s="821"/>
      <c r="AZ6" s="821"/>
      <c r="BA6" s="821"/>
      <c r="BB6" s="821"/>
      <c r="BC6" s="821"/>
      <c r="BD6" s="821"/>
      <c r="BE6" s="821"/>
      <c r="BF6" s="821"/>
      <c r="BG6" s="821"/>
      <c r="BH6" s="821"/>
      <c r="BI6" s="821"/>
      <c r="BJ6" s="821"/>
      <c r="BK6" s="821"/>
      <c r="BL6" s="821"/>
      <c r="BM6" s="821"/>
      <c r="BN6" s="821"/>
      <c r="BO6" s="821"/>
      <c r="BP6" s="821"/>
      <c r="BQ6" s="821"/>
      <c r="BR6" s="821"/>
      <c r="BS6" s="821"/>
      <c r="BT6" s="821"/>
      <c r="BU6" s="821"/>
      <c r="BV6" s="821"/>
      <c r="BW6" s="821"/>
      <c r="BX6" s="821"/>
      <c r="BY6" s="821"/>
    </row>
    <row r="7" spans="1:77" ht="16.5" hidden="1" x14ac:dyDescent="0.2">
      <c r="A7" s="86"/>
      <c r="B7" s="96"/>
      <c r="C7" s="150" t="s">
        <v>2023</v>
      </c>
      <c r="D7" s="92"/>
      <c r="E7" s="91"/>
      <c r="F7" s="93"/>
      <c r="G7" s="148"/>
      <c r="H7" s="91"/>
      <c r="I7" s="93"/>
      <c r="J7" s="119"/>
      <c r="K7" s="92"/>
      <c r="L7" s="93"/>
      <c r="M7" s="93"/>
      <c r="N7" s="93"/>
      <c r="O7" s="93"/>
      <c r="P7" s="93"/>
      <c r="Q7" s="93"/>
      <c r="R7" s="93"/>
      <c r="S7" s="93"/>
      <c r="T7" s="93"/>
      <c r="U7" s="117"/>
      <c r="V7" s="92"/>
      <c r="AE7" s="821"/>
      <c r="AF7" s="821"/>
      <c r="AG7" s="821"/>
      <c r="AH7" s="821"/>
      <c r="AI7" s="821"/>
      <c r="AJ7" s="821"/>
      <c r="AK7" s="821"/>
      <c r="AL7" s="821"/>
      <c r="AM7" s="821"/>
      <c r="AN7" s="821"/>
      <c r="AO7" s="821"/>
      <c r="AP7" s="821"/>
      <c r="AQ7" s="821"/>
      <c r="AR7" s="821"/>
      <c r="AS7" s="821"/>
      <c r="AT7" s="821"/>
      <c r="AU7" s="821"/>
      <c r="AV7" s="821"/>
      <c r="AW7" s="821"/>
      <c r="AX7" s="821"/>
      <c r="AY7" s="821"/>
      <c r="AZ7" s="821"/>
      <c r="BA7" s="821"/>
      <c r="BB7" s="821"/>
      <c r="BC7" s="821"/>
      <c r="BD7" s="821"/>
      <c r="BE7" s="821"/>
      <c r="BF7" s="821"/>
      <c r="BG7" s="821"/>
      <c r="BH7" s="821"/>
      <c r="BI7" s="821"/>
      <c r="BJ7" s="821"/>
      <c r="BK7" s="821"/>
      <c r="BL7" s="821"/>
      <c r="BM7" s="821"/>
      <c r="BN7" s="821"/>
      <c r="BO7" s="821"/>
      <c r="BP7" s="821"/>
      <c r="BQ7" s="821"/>
      <c r="BR7" s="821"/>
      <c r="BS7" s="821"/>
      <c r="BT7" s="821"/>
      <c r="BU7" s="821"/>
      <c r="BV7" s="821"/>
      <c r="BW7" s="821"/>
      <c r="BX7" s="821"/>
      <c r="BY7" s="821"/>
    </row>
    <row r="8" spans="1:77" ht="16.5" hidden="1" x14ac:dyDescent="0.2">
      <c r="A8" s="86"/>
      <c r="B8" s="91"/>
      <c r="C8" s="98" t="s">
        <v>101</v>
      </c>
      <c r="D8" s="91"/>
      <c r="E8" s="91"/>
      <c r="F8" s="91"/>
      <c r="G8" s="147"/>
      <c r="H8" s="91"/>
      <c r="I8" s="91"/>
      <c r="J8" s="116" t="s">
        <v>1080</v>
      </c>
      <c r="K8" s="91"/>
      <c r="L8" s="93"/>
      <c r="M8" s="93"/>
      <c r="N8" s="93"/>
      <c r="O8" s="93"/>
      <c r="P8" s="93"/>
      <c r="Q8" s="93"/>
      <c r="R8" s="93"/>
      <c r="S8" s="93"/>
      <c r="T8" s="93"/>
      <c r="U8" s="118" t="s">
        <v>135</v>
      </c>
      <c r="V8" s="92"/>
      <c r="AE8" s="821"/>
      <c r="AF8" s="821"/>
      <c r="AG8" s="821"/>
      <c r="AH8" s="821"/>
      <c r="AI8" s="821"/>
      <c r="AJ8" s="821"/>
      <c r="AK8" s="821"/>
      <c r="AL8" s="821"/>
      <c r="AM8" s="821"/>
      <c r="AN8" s="821"/>
      <c r="AO8" s="821"/>
      <c r="AP8" s="821"/>
      <c r="AQ8" s="821"/>
      <c r="AR8" s="821"/>
      <c r="AS8" s="821"/>
      <c r="AT8" s="821"/>
      <c r="AU8" s="821"/>
      <c r="AV8" s="821"/>
      <c r="AW8" s="821"/>
      <c r="AX8" s="821"/>
      <c r="AY8" s="821"/>
      <c r="AZ8" s="821"/>
      <c r="BA8" s="821"/>
      <c r="BB8" s="821"/>
      <c r="BC8" s="821"/>
      <c r="BD8" s="821"/>
      <c r="BE8" s="821"/>
      <c r="BF8" s="821"/>
      <c r="BG8" s="821"/>
      <c r="BH8" s="821"/>
      <c r="BI8" s="821"/>
      <c r="BJ8" s="821"/>
      <c r="BK8" s="821"/>
      <c r="BL8" s="821"/>
      <c r="BM8" s="821"/>
      <c r="BN8" s="821"/>
      <c r="BO8" s="821"/>
      <c r="BP8" s="821"/>
      <c r="BQ8" s="821"/>
      <c r="BR8" s="821"/>
      <c r="BS8" s="821"/>
      <c r="BT8" s="821"/>
      <c r="BU8" s="821"/>
      <c r="BV8" s="821"/>
      <c r="BW8" s="821"/>
      <c r="BX8" s="821"/>
      <c r="BY8" s="821"/>
    </row>
    <row r="9" spans="1:77" ht="3.95" customHeight="1" x14ac:dyDescent="0.2">
      <c r="A9" s="101"/>
      <c r="B9" s="97"/>
      <c r="C9" s="98"/>
      <c r="D9" s="102"/>
      <c r="E9" s="102"/>
      <c r="F9" s="102"/>
      <c r="G9" s="102"/>
      <c r="H9" s="102"/>
      <c r="I9" s="102"/>
      <c r="J9" s="102"/>
      <c r="K9" s="102"/>
      <c r="L9" s="104"/>
      <c r="M9" s="105"/>
      <c r="N9" s="105"/>
      <c r="O9" s="105"/>
      <c r="P9" s="105"/>
      <c r="Q9" s="105"/>
      <c r="R9" s="105"/>
      <c r="S9" s="105"/>
      <c r="T9" s="105"/>
      <c r="U9" s="105"/>
      <c r="V9" s="105"/>
      <c r="AE9" s="821"/>
      <c r="AF9" s="821"/>
      <c r="AG9" s="821"/>
      <c r="AH9" s="821"/>
      <c r="AI9" s="821"/>
      <c r="AJ9" s="821"/>
      <c r="AK9" s="821"/>
      <c r="AL9" s="821"/>
      <c r="AM9" s="821"/>
      <c r="AN9" s="821"/>
      <c r="AO9" s="821"/>
      <c r="AP9" s="821"/>
      <c r="AQ9" s="821"/>
      <c r="AR9" s="821"/>
      <c r="AS9" s="821"/>
      <c r="AT9" s="821"/>
      <c r="AU9" s="821"/>
      <c r="AV9" s="821"/>
      <c r="AW9" s="821"/>
      <c r="AX9" s="821"/>
      <c r="AY9" s="821"/>
      <c r="AZ9" s="821"/>
      <c r="BA9" s="821"/>
      <c r="BB9" s="821"/>
      <c r="BC9" s="821"/>
      <c r="BD9" s="821"/>
      <c r="BE9" s="821"/>
      <c r="BF9" s="821"/>
      <c r="BG9" s="821"/>
      <c r="BH9" s="821"/>
      <c r="BI9" s="821"/>
      <c r="BJ9" s="821"/>
      <c r="BK9" s="821"/>
      <c r="BL9" s="821"/>
      <c r="BM9" s="821"/>
      <c r="BN9" s="821"/>
      <c r="BO9" s="821"/>
      <c r="BP9" s="821"/>
      <c r="BQ9" s="821"/>
      <c r="BR9" s="821"/>
      <c r="BS9" s="821"/>
      <c r="BT9" s="821"/>
      <c r="BU9" s="821"/>
      <c r="BV9" s="821"/>
      <c r="BW9" s="821"/>
      <c r="BX9" s="821"/>
      <c r="BY9" s="821"/>
    </row>
    <row r="10" spans="1:77" s="5" customFormat="1" ht="6.95" customHeight="1" x14ac:dyDescent="0.2">
      <c r="B10" s="356"/>
      <c r="C10" s="675"/>
      <c r="D10" s="356"/>
      <c r="E10" s="165"/>
      <c r="F10" s="35"/>
      <c r="G10" s="35"/>
      <c r="H10" s="35"/>
      <c r="I10" s="35"/>
      <c r="J10" s="676"/>
      <c r="K10" s="35"/>
      <c r="L10" s="35"/>
      <c r="M10" s="35"/>
      <c r="N10" s="35"/>
      <c r="O10" s="35"/>
      <c r="P10" s="35"/>
      <c r="Q10" s="165"/>
      <c r="R10" s="165"/>
      <c r="S10" s="165"/>
      <c r="T10" s="165"/>
      <c r="U10" s="165"/>
      <c r="V10" s="165"/>
      <c r="Y10" s="692"/>
      <c r="BM10" s="692"/>
      <c r="BN10" s="692"/>
      <c r="BO10" s="692"/>
      <c r="BP10" s="692"/>
      <c r="BQ10" s="692"/>
      <c r="BR10" s="692"/>
      <c r="BS10" s="692"/>
      <c r="BT10" s="692"/>
    </row>
    <row r="11" spans="1:77" s="5" customFormat="1" ht="11.1" customHeight="1" x14ac:dyDescent="0.2">
      <c r="B11" s="356"/>
      <c r="C11" s="356"/>
      <c r="D11" s="356"/>
      <c r="E11" s="463" t="s">
        <v>316</v>
      </c>
      <c r="F11" s="35"/>
      <c r="G11" s="162"/>
      <c r="H11" s="162"/>
      <c r="I11" s="162"/>
      <c r="J11" s="676"/>
      <c r="K11" s="35"/>
      <c r="L11" s="35"/>
      <c r="M11" s="35"/>
      <c r="N11" s="35"/>
      <c r="O11" s="35"/>
      <c r="P11" s="35"/>
      <c r="Q11" s="165"/>
      <c r="R11" s="165"/>
      <c r="S11" s="165"/>
      <c r="T11" s="165"/>
      <c r="U11" s="165"/>
      <c r="V11" s="165"/>
      <c r="Y11" s="692"/>
      <c r="BM11" s="692"/>
      <c r="BN11" s="692"/>
      <c r="BO11" s="692"/>
      <c r="BP11" s="692"/>
      <c r="BQ11" s="692"/>
      <c r="BR11" s="692"/>
      <c r="BS11" s="692"/>
      <c r="BT11" s="692"/>
    </row>
    <row r="12" spans="1:77" s="5" customFormat="1" ht="11.1" hidden="1" customHeight="1" x14ac:dyDescent="0.2">
      <c r="A12" s="5" t="s">
        <v>37</v>
      </c>
      <c r="B12" s="356"/>
      <c r="C12" s="356"/>
      <c r="D12" s="356"/>
      <c r="E12" s="463"/>
      <c r="F12" s="35"/>
      <c r="G12" s="162"/>
      <c r="H12" s="162"/>
      <c r="I12" s="162"/>
      <c r="J12" s="676"/>
      <c r="K12" s="35"/>
      <c r="L12" s="35"/>
      <c r="M12" s="35"/>
      <c r="N12" s="35"/>
      <c r="O12" s="35"/>
      <c r="P12" s="35"/>
      <c r="Q12" s="165"/>
      <c r="R12" s="165"/>
      <c r="S12" s="165"/>
      <c r="T12" s="165"/>
      <c r="U12" s="165"/>
      <c r="V12" s="165"/>
      <c r="Y12" s="692"/>
      <c r="BM12" s="692"/>
      <c r="BN12" s="692"/>
      <c r="BO12" s="692"/>
      <c r="BP12" s="692"/>
      <c r="BQ12" s="692"/>
      <c r="BR12" s="692"/>
      <c r="BS12" s="692"/>
      <c r="BT12" s="692"/>
    </row>
    <row r="13" spans="1:77" s="5" customFormat="1" ht="6" customHeight="1" x14ac:dyDescent="0.2">
      <c r="B13" s="356"/>
      <c r="C13" s="356"/>
      <c r="D13" s="356"/>
      <c r="E13" s="162"/>
      <c r="F13" s="162"/>
      <c r="G13" s="162"/>
      <c r="H13" s="162"/>
      <c r="I13" s="35"/>
      <c r="J13" s="676"/>
      <c r="K13" s="35"/>
      <c r="L13" s="162"/>
      <c r="M13" s="162"/>
      <c r="N13" s="162"/>
      <c r="O13" s="162"/>
      <c r="P13" s="162"/>
      <c r="Q13" s="165"/>
      <c r="R13" s="165"/>
      <c r="S13" s="165"/>
      <c r="T13" s="165"/>
      <c r="U13" s="165"/>
      <c r="V13" s="165"/>
      <c r="Y13" s="692"/>
      <c r="BM13" s="692"/>
      <c r="BN13" s="692"/>
      <c r="BO13" s="692"/>
      <c r="BP13" s="692"/>
      <c r="BQ13" s="692"/>
      <c r="BR13" s="692"/>
      <c r="BS13" s="692"/>
      <c r="BT13" s="692"/>
    </row>
    <row r="14" spans="1:77" s="5" customFormat="1" ht="18" x14ac:dyDescent="0.2">
      <c r="B14" s="356"/>
      <c r="C14" s="356"/>
      <c r="D14" s="356"/>
      <c r="E14" s="356"/>
      <c r="F14" s="356"/>
      <c r="G14" s="35"/>
      <c r="H14" s="464"/>
      <c r="I14" s="35"/>
      <c r="J14" s="35"/>
      <c r="K14" s="693" t="s">
        <v>223</v>
      </c>
      <c r="L14" s="35"/>
      <c r="M14" s="356"/>
      <c r="N14" s="356"/>
      <c r="O14" s="675"/>
      <c r="P14" s="35"/>
      <c r="Q14" s="693" t="s">
        <v>1695</v>
      </c>
      <c r="R14" s="693" t="s">
        <v>1696</v>
      </c>
      <c r="S14" s="1044" t="s">
        <v>1694</v>
      </c>
      <c r="T14" s="35"/>
      <c r="U14" s="694" t="s">
        <v>1332</v>
      </c>
      <c r="V14" s="165"/>
      <c r="Y14" s="692"/>
      <c r="BM14" s="692"/>
      <c r="BN14" s="692"/>
      <c r="BO14" s="692"/>
      <c r="BP14" s="692"/>
      <c r="BQ14" s="692"/>
      <c r="BR14" s="692"/>
      <c r="BS14" s="692"/>
      <c r="BT14" s="692"/>
    </row>
    <row r="15" spans="1:77" s="5" customFormat="1" ht="9" hidden="1" x14ac:dyDescent="0.2">
      <c r="A15" s="5" t="s">
        <v>37</v>
      </c>
      <c r="B15" s="356"/>
      <c r="C15" s="356"/>
      <c r="D15" s="356"/>
      <c r="E15" s="356"/>
      <c r="F15" s="356"/>
      <c r="G15" s="35"/>
      <c r="H15" s="464"/>
      <c r="I15" s="35"/>
      <c r="J15" s="35"/>
      <c r="K15" s="693"/>
      <c r="L15" s="35"/>
      <c r="M15" s="356"/>
      <c r="N15" s="356"/>
      <c r="O15" s="675"/>
      <c r="P15" s="35"/>
      <c r="Q15" s="693"/>
      <c r="R15" s="693"/>
      <c r="S15" s="1045"/>
      <c r="T15" s="35"/>
      <c r="U15" s="694"/>
      <c r="V15" s="165"/>
      <c r="Y15" s="692"/>
      <c r="BM15" s="692"/>
      <c r="BN15" s="692"/>
      <c r="BO15" s="692"/>
      <c r="BP15" s="692"/>
      <c r="BQ15" s="692"/>
      <c r="BR15" s="692"/>
      <c r="BS15" s="692"/>
      <c r="BT15" s="692"/>
    </row>
    <row r="16" spans="1:77" s="5" customFormat="1" x14ac:dyDescent="0.2">
      <c r="A16" s="6"/>
      <c r="B16" s="454"/>
      <c r="C16" s="355">
        <v>9299</v>
      </c>
      <c r="D16" s="454"/>
      <c r="E16" s="192"/>
      <c r="F16" s="192"/>
      <c r="G16" s="263" t="s">
        <v>1946</v>
      </c>
      <c r="H16" s="263"/>
      <c r="I16" s="162"/>
      <c r="J16" s="162"/>
      <c r="K16" s="426">
        <v>18941500</v>
      </c>
      <c r="L16" s="162" t="s">
        <v>1421</v>
      </c>
      <c r="M16" s="454"/>
      <c r="N16" s="454"/>
      <c r="O16" s="688"/>
      <c r="P16" s="162" t="s">
        <v>1673</v>
      </c>
      <c r="Q16" s="426">
        <v>146119.15208999999</v>
      </c>
      <c r="R16" s="426">
        <v>0</v>
      </c>
      <c r="S16" s="426">
        <v>113957.4732103</v>
      </c>
      <c r="T16" s="162"/>
      <c r="U16" s="426">
        <v>260076.62530029999</v>
      </c>
      <c r="V16" s="154"/>
      <c r="X16" s="5" t="s">
        <v>316</v>
      </c>
      <c r="Y16" s="692"/>
      <c r="AE16" s="692"/>
      <c r="AF16" s="692"/>
      <c r="AH16" s="692"/>
      <c r="AI16" s="692"/>
      <c r="AJ16" s="692"/>
      <c r="AK16" s="692"/>
      <c r="AL16" s="692"/>
      <c r="AM16" s="692"/>
      <c r="AN16" s="692"/>
      <c r="AO16" s="692"/>
      <c r="AP16" s="692"/>
      <c r="AQ16" s="692"/>
      <c r="AR16" s="692"/>
      <c r="AS16" s="692"/>
      <c r="AT16" s="692"/>
      <c r="AU16" s="692"/>
      <c r="AV16" s="692"/>
      <c r="AW16" s="692"/>
      <c r="AX16" s="692"/>
      <c r="AY16" s="692"/>
      <c r="AZ16" s="692"/>
      <c r="BA16" s="692"/>
      <c r="BB16" s="692"/>
      <c r="BC16" s="692"/>
      <c r="BD16" s="692"/>
      <c r="BE16" s="692"/>
      <c r="BF16" s="692"/>
      <c r="BG16" s="692"/>
      <c r="BH16" s="692"/>
      <c r="BI16" s="692"/>
      <c r="BJ16" s="692"/>
      <c r="BK16" s="692"/>
      <c r="BL16" s="692"/>
      <c r="BM16" s="692"/>
      <c r="BN16" s="692"/>
      <c r="BO16" s="692"/>
      <c r="BP16" s="692"/>
      <c r="BQ16" s="692"/>
      <c r="BR16" s="692"/>
      <c r="BS16" s="692"/>
      <c r="BT16" s="692"/>
      <c r="BU16" s="949"/>
      <c r="BV16" s="692"/>
      <c r="BW16" s="692"/>
      <c r="BX16" s="692"/>
      <c r="BY16" s="692"/>
    </row>
    <row r="17" spans="1:77" s="5" customFormat="1" ht="8.1" customHeight="1" x14ac:dyDescent="0.2">
      <c r="B17" s="695"/>
      <c r="C17" s="695"/>
      <c r="D17" s="695"/>
      <c r="E17" s="662"/>
      <c r="F17" s="662"/>
      <c r="G17" s="696"/>
      <c r="H17" s="697"/>
      <c r="I17" s="696"/>
      <c r="J17" s="698"/>
      <c r="K17" s="306"/>
      <c r="L17" s="253"/>
      <c r="M17" s="699"/>
      <c r="N17" s="699"/>
      <c r="O17" s="268"/>
      <c r="P17" s="268"/>
      <c r="Q17" s="306"/>
      <c r="R17" s="306"/>
      <c r="S17" s="306"/>
      <c r="T17" s="253"/>
      <c r="U17" s="306"/>
      <c r="V17" s="700"/>
      <c r="Y17" s="692"/>
      <c r="BM17" s="692"/>
      <c r="BN17" s="692"/>
      <c r="BO17" s="692"/>
      <c r="BP17" s="692"/>
      <c r="BQ17" s="692"/>
      <c r="BR17" s="692"/>
      <c r="BS17" s="692"/>
      <c r="BT17" s="692"/>
    </row>
    <row r="18" spans="1:77" s="5" customFormat="1" ht="8.1" customHeight="1" x14ac:dyDescent="0.2">
      <c r="B18" s="701"/>
      <c r="C18" s="701"/>
      <c r="D18" s="701"/>
      <c r="E18" s="199"/>
      <c r="F18" s="199"/>
      <c r="G18" s="702"/>
      <c r="H18" s="702"/>
      <c r="I18" s="702"/>
      <c r="J18" s="703"/>
      <c r="K18" s="704"/>
      <c r="L18" s="199"/>
      <c r="M18" s="704"/>
      <c r="N18" s="704"/>
      <c r="O18" s="227"/>
      <c r="P18" s="227"/>
      <c r="Q18" s="705"/>
      <c r="R18" s="199"/>
      <c r="S18" s="199"/>
      <c r="T18" s="199"/>
      <c r="U18" s="704"/>
      <c r="V18" s="705"/>
      <c r="Y18" s="692"/>
      <c r="BM18" s="692"/>
      <c r="BN18" s="692"/>
      <c r="BO18" s="692"/>
      <c r="BP18" s="692"/>
      <c r="BQ18" s="692"/>
      <c r="BR18" s="692"/>
      <c r="BS18" s="692"/>
      <c r="BT18" s="692"/>
    </row>
    <row r="19" spans="1:77" s="5" customFormat="1" ht="9" customHeight="1" x14ac:dyDescent="0.2">
      <c r="A19" s="9"/>
      <c r="B19" s="356"/>
      <c r="C19" s="356"/>
      <c r="D19" s="356"/>
      <c r="E19" s="1044" t="s">
        <v>1690</v>
      </c>
      <c r="F19" s="1044" t="s">
        <v>620</v>
      </c>
      <c r="G19" s="1044" t="s">
        <v>621</v>
      </c>
      <c r="H19" s="1044" t="s">
        <v>622</v>
      </c>
      <c r="I19" s="1044" t="s">
        <v>623</v>
      </c>
      <c r="J19" s="1044" t="s">
        <v>624</v>
      </c>
      <c r="K19" s="1044" t="s">
        <v>223</v>
      </c>
      <c r="L19" s="677" t="s">
        <v>1692</v>
      </c>
      <c r="M19" s="706"/>
      <c r="N19" s="706"/>
      <c r="O19" s="678"/>
      <c r="P19" s="640"/>
      <c r="Q19" s="677" t="s">
        <v>1693</v>
      </c>
      <c r="R19" s="678"/>
      <c r="S19" s="1044" t="s">
        <v>1694</v>
      </c>
      <c r="T19" s="640"/>
      <c r="U19" s="1044" t="s">
        <v>1332</v>
      </c>
      <c r="V19" s="167"/>
      <c r="Y19" s="692"/>
      <c r="AE19" s="831"/>
      <c r="AF19" s="831"/>
      <c r="AG19" s="831"/>
      <c r="AH19" s="831"/>
      <c r="AI19" s="831"/>
      <c r="AJ19" s="831"/>
      <c r="AK19" s="831"/>
      <c r="AL19" s="831"/>
      <c r="AM19" s="831"/>
      <c r="AN19" s="831"/>
      <c r="AO19" s="831"/>
      <c r="AP19" s="831"/>
      <c r="AQ19" s="831"/>
      <c r="AR19" s="831"/>
      <c r="AS19" s="831"/>
      <c r="AT19" s="831"/>
      <c r="AU19" s="831"/>
      <c r="AV19" s="831"/>
      <c r="AW19" s="831"/>
      <c r="AX19" s="831"/>
      <c r="AY19" s="831"/>
      <c r="AZ19" s="831"/>
      <c r="BM19" s="692"/>
      <c r="BN19" s="692"/>
      <c r="BO19" s="692"/>
      <c r="BP19" s="692"/>
      <c r="BQ19" s="692"/>
      <c r="BR19" s="692"/>
      <c r="BS19" s="692"/>
      <c r="BT19" s="692"/>
    </row>
    <row r="20" spans="1:77" s="5" customFormat="1" ht="9" x14ac:dyDescent="0.2">
      <c r="A20" s="9"/>
      <c r="B20" s="356"/>
      <c r="C20" s="356"/>
      <c r="D20" s="356"/>
      <c r="E20" s="1045"/>
      <c r="F20" s="1045"/>
      <c r="G20" s="1045"/>
      <c r="H20" s="1045"/>
      <c r="I20" s="1045"/>
      <c r="J20" s="1045"/>
      <c r="K20" s="1045"/>
      <c r="L20" s="399" t="s">
        <v>1116</v>
      </c>
      <c r="M20" s="399" t="s">
        <v>2018</v>
      </c>
      <c r="N20" s="399" t="s">
        <v>1117</v>
      </c>
      <c r="O20" s="399" t="s">
        <v>1332</v>
      </c>
      <c r="P20" s="640"/>
      <c r="Q20" s="399" t="s">
        <v>1116</v>
      </c>
      <c r="R20" s="399" t="s">
        <v>2018</v>
      </c>
      <c r="S20" s="1045"/>
      <c r="T20" s="640"/>
      <c r="U20" s="1045"/>
      <c r="V20" s="167"/>
      <c r="Y20" s="692"/>
      <c r="AE20" s="831"/>
      <c r="AF20" s="831"/>
      <c r="AG20" s="831"/>
      <c r="AH20" s="831"/>
      <c r="AI20" s="831"/>
      <c r="AJ20" s="831"/>
      <c r="AK20" s="831"/>
      <c r="AL20" s="831"/>
      <c r="AM20" s="831"/>
      <c r="AN20" s="831"/>
      <c r="AO20" s="831"/>
      <c r="AP20" s="831"/>
      <c r="AQ20" s="831"/>
      <c r="AR20" s="831"/>
      <c r="AS20" s="831"/>
      <c r="AT20" s="831"/>
      <c r="AU20" s="831"/>
      <c r="AV20" s="831"/>
      <c r="AW20" s="831"/>
      <c r="AX20" s="831"/>
      <c r="AY20" s="831"/>
      <c r="AZ20" s="831"/>
      <c r="BA20" s="692" t="s">
        <v>227</v>
      </c>
      <c r="BB20" s="819" t="s">
        <v>227</v>
      </c>
      <c r="BC20" s="692" t="s">
        <v>1425</v>
      </c>
      <c r="BD20" s="819" t="s">
        <v>1425</v>
      </c>
      <c r="BE20" s="819" t="s">
        <v>1680</v>
      </c>
      <c r="BF20" s="692" t="s">
        <v>1682</v>
      </c>
      <c r="BG20" s="692" t="s">
        <v>1682</v>
      </c>
      <c r="BH20" s="819" t="s">
        <v>1682</v>
      </c>
      <c r="BI20" s="819" t="s">
        <v>144</v>
      </c>
      <c r="BJ20" s="819" t="s">
        <v>2008</v>
      </c>
      <c r="BK20" s="819" t="s">
        <v>2004</v>
      </c>
      <c r="BL20" s="819" t="s">
        <v>1723</v>
      </c>
      <c r="BM20" s="692" t="s">
        <v>2005</v>
      </c>
      <c r="BN20" s="692" t="s">
        <v>2005</v>
      </c>
      <c r="BO20" s="819" t="s">
        <v>2005</v>
      </c>
      <c r="BP20" s="819" t="s">
        <v>768</v>
      </c>
      <c r="BQ20" s="819" t="s">
        <v>767</v>
      </c>
      <c r="BR20" s="819" t="s">
        <v>2006</v>
      </c>
      <c r="BS20" s="692" t="s">
        <v>1679</v>
      </c>
      <c r="BT20" s="819" t="s">
        <v>1679</v>
      </c>
      <c r="BU20" s="819" t="s">
        <v>1634</v>
      </c>
      <c r="BV20" s="819" t="s">
        <v>226</v>
      </c>
      <c r="BW20" s="819" t="s">
        <v>2007</v>
      </c>
      <c r="BX20" s="819" t="s">
        <v>430</v>
      </c>
      <c r="BY20" s="819"/>
    </row>
    <row r="21" spans="1:77" s="5" customFormat="1" ht="9" hidden="1" x14ac:dyDescent="0.2">
      <c r="A21" s="9" t="s">
        <v>37</v>
      </c>
      <c r="B21" s="356"/>
      <c r="C21" s="356"/>
      <c r="D21" s="356"/>
      <c r="E21" s="399"/>
      <c r="F21" s="399"/>
      <c r="G21" s="399"/>
      <c r="H21" s="399"/>
      <c r="I21" s="399"/>
      <c r="J21" s="399"/>
      <c r="K21" s="399"/>
      <c r="L21" s="399"/>
      <c r="M21" s="399"/>
      <c r="N21" s="399"/>
      <c r="O21" s="399"/>
      <c r="P21" s="640"/>
      <c r="Q21" s="399"/>
      <c r="R21" s="399"/>
      <c r="S21" s="399"/>
      <c r="T21" s="640"/>
      <c r="U21" s="399"/>
      <c r="V21" s="167"/>
      <c r="Y21" s="692"/>
      <c r="AE21" s="832"/>
      <c r="AF21" s="831"/>
      <c r="AG21" s="832"/>
      <c r="AH21" s="832"/>
      <c r="AI21" s="832"/>
      <c r="AJ21" s="832"/>
      <c r="AK21" s="832"/>
      <c r="AL21" s="832"/>
      <c r="AM21" s="832"/>
      <c r="AN21" s="832"/>
      <c r="AO21" s="832"/>
      <c r="AP21" s="832"/>
      <c r="AQ21" s="832"/>
      <c r="AR21" s="832"/>
      <c r="AS21" s="832"/>
      <c r="AT21" s="832"/>
      <c r="AU21" s="832"/>
      <c r="AV21" s="832"/>
      <c r="AW21" s="832"/>
      <c r="AX21" s="832"/>
      <c r="AY21" s="832"/>
      <c r="AZ21" s="831"/>
      <c r="BA21" s="692"/>
      <c r="BB21" s="692"/>
      <c r="BC21" s="692"/>
      <c r="BD21" s="692"/>
      <c r="BE21" s="819" t="s">
        <v>1947</v>
      </c>
      <c r="BF21" s="692"/>
      <c r="BG21" s="692"/>
      <c r="BH21" s="692"/>
      <c r="BI21" s="692"/>
      <c r="BJ21" s="819"/>
      <c r="BK21" s="819"/>
      <c r="BL21" s="819"/>
      <c r="BM21" s="692"/>
      <c r="BN21" s="692"/>
      <c r="BO21" s="819"/>
      <c r="BP21" s="819"/>
      <c r="BQ21" s="819"/>
      <c r="BR21" s="819"/>
      <c r="BS21" s="692"/>
      <c r="BT21" s="819"/>
      <c r="BU21" s="819"/>
      <c r="BV21" s="819"/>
      <c r="BW21" s="819"/>
      <c r="BX21" s="819"/>
      <c r="BY21" s="819"/>
    </row>
    <row r="22" spans="1:77" s="5" customFormat="1" ht="9" hidden="1" x14ac:dyDescent="0.2">
      <c r="A22" s="9" t="s">
        <v>37</v>
      </c>
      <c r="B22" s="356"/>
      <c r="C22" s="356"/>
      <c r="D22" s="356"/>
      <c r="E22" s="399"/>
      <c r="F22" s="399"/>
      <c r="G22" s="399"/>
      <c r="H22" s="399"/>
      <c r="I22" s="399"/>
      <c r="J22" s="399"/>
      <c r="K22" s="399"/>
      <c r="L22" s="399"/>
      <c r="M22" s="399"/>
      <c r="N22" s="399"/>
      <c r="O22" s="399"/>
      <c r="P22" s="640"/>
      <c r="Q22" s="399"/>
      <c r="R22" s="399"/>
      <c r="S22" s="399"/>
      <c r="T22" s="640"/>
      <c r="U22" s="399"/>
      <c r="V22" s="167"/>
      <c r="Y22" s="692"/>
      <c r="AE22" s="832"/>
      <c r="AF22" s="831"/>
      <c r="AG22" s="832"/>
      <c r="AH22" s="832"/>
      <c r="AI22" s="832"/>
      <c r="AJ22" s="832"/>
      <c r="AK22" s="832"/>
      <c r="AL22" s="832"/>
      <c r="AM22" s="832"/>
      <c r="AN22" s="832"/>
      <c r="AO22" s="832"/>
      <c r="AP22" s="832"/>
      <c r="AQ22" s="832"/>
      <c r="AR22" s="832"/>
      <c r="AS22" s="832"/>
      <c r="AT22" s="832"/>
      <c r="AU22" s="832"/>
      <c r="AV22" s="832"/>
      <c r="AW22" s="832"/>
      <c r="AX22" s="832"/>
      <c r="AY22" s="832"/>
      <c r="AZ22" s="831"/>
      <c r="BA22" s="692"/>
      <c r="BB22" s="692"/>
      <c r="BC22" s="692"/>
      <c r="BD22" s="692"/>
      <c r="BE22" s="692"/>
      <c r="BF22" s="692"/>
      <c r="BG22" s="692"/>
      <c r="BH22" s="692"/>
      <c r="BI22" s="692"/>
      <c r="BJ22" s="819"/>
      <c r="BK22" s="819"/>
      <c r="BL22" s="819"/>
      <c r="BM22" s="692"/>
      <c r="BN22" s="692"/>
      <c r="BO22" s="819"/>
      <c r="BP22" s="819"/>
      <c r="BQ22" s="819"/>
      <c r="BR22" s="819"/>
      <c r="BS22" s="692"/>
      <c r="BT22" s="819"/>
      <c r="BU22" s="819"/>
      <c r="BV22" s="819"/>
      <c r="BW22" s="819"/>
      <c r="BX22" s="819"/>
      <c r="BY22" s="819"/>
    </row>
    <row r="23" spans="1:77" s="5" customFormat="1" ht="9" x14ac:dyDescent="0.2">
      <c r="B23" s="356"/>
      <c r="C23" s="356"/>
      <c r="D23" s="356"/>
      <c r="E23" s="707">
        <v>1</v>
      </c>
      <c r="F23" s="465">
        <v>2</v>
      </c>
      <c r="G23" s="465">
        <v>3</v>
      </c>
      <c r="H23" s="465">
        <v>4</v>
      </c>
      <c r="I23" s="465">
        <v>5</v>
      </c>
      <c r="J23" s="708">
        <v>6</v>
      </c>
      <c r="K23" s="465">
        <v>7</v>
      </c>
      <c r="L23" s="465">
        <v>8</v>
      </c>
      <c r="M23" s="465">
        <v>9</v>
      </c>
      <c r="N23" s="465">
        <v>10</v>
      </c>
      <c r="O23" s="465">
        <v>11</v>
      </c>
      <c r="P23" s="165"/>
      <c r="Q23" s="465">
        <v>12</v>
      </c>
      <c r="R23" s="465">
        <v>13</v>
      </c>
      <c r="S23" s="465">
        <v>14</v>
      </c>
      <c r="T23" s="165"/>
      <c r="U23" s="465">
        <v>15</v>
      </c>
      <c r="V23" s="165"/>
      <c r="X23" s="814" t="s">
        <v>1206</v>
      </c>
      <c r="Y23" s="814" t="s">
        <v>769</v>
      </c>
      <c r="Z23" s="814" t="s">
        <v>1311</v>
      </c>
      <c r="AA23" s="814" t="s">
        <v>1507</v>
      </c>
      <c r="AB23" s="814" t="s">
        <v>1676</v>
      </c>
      <c r="AC23" s="814" t="s">
        <v>228</v>
      </c>
      <c r="AE23" s="814" t="s">
        <v>1422</v>
      </c>
      <c r="AF23" s="817"/>
      <c r="AG23" s="815" t="s">
        <v>1319</v>
      </c>
      <c r="AH23" s="816"/>
      <c r="AI23" s="816"/>
      <c r="AJ23" s="816"/>
      <c r="AK23" s="816"/>
      <c r="AL23" s="816"/>
      <c r="AM23" s="816"/>
      <c r="AN23" s="816"/>
      <c r="AO23" s="816"/>
      <c r="AP23" s="816"/>
      <c r="AQ23" s="816"/>
      <c r="AR23" s="816"/>
      <c r="AS23" s="816"/>
      <c r="AT23" s="816"/>
      <c r="AU23" s="816"/>
      <c r="AV23" s="816"/>
      <c r="AW23" s="816"/>
      <c r="AX23" s="816"/>
      <c r="AY23" s="816"/>
      <c r="AZ23" s="818"/>
      <c r="BA23" s="692" t="s">
        <v>1423</v>
      </c>
      <c r="BB23" s="828">
        <v>0.05</v>
      </c>
      <c r="BC23" s="692" t="s">
        <v>1313</v>
      </c>
      <c r="BD23" s="828">
        <v>0.05</v>
      </c>
      <c r="BE23" s="819" t="s">
        <v>1947</v>
      </c>
      <c r="BF23" s="692" t="s">
        <v>1314</v>
      </c>
      <c r="BG23" s="692" t="s">
        <v>1314</v>
      </c>
      <c r="BH23" s="819" t="s">
        <v>1314</v>
      </c>
      <c r="BI23" s="819" t="s">
        <v>1955</v>
      </c>
      <c r="BJ23" s="819" t="s">
        <v>1317</v>
      </c>
      <c r="BK23" s="819" t="s">
        <v>1318</v>
      </c>
      <c r="BL23" s="819" t="s">
        <v>1950</v>
      </c>
      <c r="BM23" s="692" t="s">
        <v>1676</v>
      </c>
      <c r="BN23" s="692" t="s">
        <v>228</v>
      </c>
      <c r="BO23" s="819" t="s">
        <v>1951</v>
      </c>
      <c r="BP23" s="819" t="s">
        <v>1953</v>
      </c>
      <c r="BQ23" s="819" t="s">
        <v>1954</v>
      </c>
      <c r="BR23" s="819" t="s">
        <v>1325</v>
      </c>
      <c r="BS23" s="692" t="s">
        <v>1957</v>
      </c>
      <c r="BT23" s="819" t="s">
        <v>1957</v>
      </c>
      <c r="BU23" s="819" t="s">
        <v>1320</v>
      </c>
      <c r="BV23" s="819" t="s">
        <v>1322</v>
      </c>
      <c r="BW23" s="819" t="s">
        <v>1959</v>
      </c>
      <c r="BX23" s="819" t="s">
        <v>1958</v>
      </c>
      <c r="BY23" s="819"/>
    </row>
    <row r="24" spans="1:77" s="5" customFormat="1" ht="9" x14ac:dyDescent="0.2">
      <c r="B24" s="356"/>
      <c r="C24" s="356"/>
      <c r="D24" s="356"/>
      <c r="E24" s="536" t="s">
        <v>1079</v>
      </c>
      <c r="F24" s="33" t="s">
        <v>1079</v>
      </c>
      <c r="G24" s="33"/>
      <c r="H24" s="33"/>
      <c r="I24" s="33"/>
      <c r="J24" s="709" t="s">
        <v>986</v>
      </c>
      <c r="K24" s="33" t="s">
        <v>1488</v>
      </c>
      <c r="L24" s="33" t="s">
        <v>1549</v>
      </c>
      <c r="M24" s="33" t="s">
        <v>1549</v>
      </c>
      <c r="N24" s="33" t="s">
        <v>1549</v>
      </c>
      <c r="O24" s="33" t="s">
        <v>1549</v>
      </c>
      <c r="P24" s="35"/>
      <c r="Q24" s="33" t="s">
        <v>1488</v>
      </c>
      <c r="R24" s="33" t="s">
        <v>1488</v>
      </c>
      <c r="S24" s="33" t="s">
        <v>1488</v>
      </c>
      <c r="T24" s="35"/>
      <c r="U24" s="33" t="s">
        <v>1488</v>
      </c>
      <c r="V24" s="165"/>
      <c r="X24" s="814"/>
      <c r="Y24" s="814" t="s">
        <v>1721</v>
      </c>
      <c r="Z24" s="814" t="s">
        <v>1312</v>
      </c>
      <c r="AA24" s="814"/>
      <c r="AB24" s="814"/>
      <c r="AC24" s="814"/>
      <c r="AE24" s="853"/>
      <c r="AF24" s="827"/>
      <c r="AG24" s="854"/>
      <c r="AH24" s="855"/>
      <c r="AI24" s="855"/>
      <c r="AJ24" s="855"/>
      <c r="AK24" s="855"/>
      <c r="AL24" s="855"/>
      <c r="AM24" s="855"/>
      <c r="AN24" s="855"/>
      <c r="AO24" s="855"/>
      <c r="AP24" s="855"/>
      <c r="AQ24" s="855"/>
      <c r="AR24" s="855"/>
      <c r="AS24" s="855"/>
      <c r="AT24" s="855"/>
      <c r="AU24" s="855"/>
      <c r="AV24" s="855"/>
      <c r="AW24" s="855"/>
      <c r="AX24" s="855"/>
      <c r="AY24" s="855"/>
      <c r="AZ24" s="813"/>
      <c r="BA24" s="692" t="s">
        <v>176</v>
      </c>
      <c r="BB24" s="819" t="s">
        <v>1310</v>
      </c>
      <c r="BC24" s="692" t="s">
        <v>176</v>
      </c>
      <c r="BD24" s="819" t="s">
        <v>1310</v>
      </c>
      <c r="BE24" s="819" t="s">
        <v>1310</v>
      </c>
      <c r="BF24" s="692" t="s">
        <v>1315</v>
      </c>
      <c r="BG24" s="692" t="s">
        <v>1316</v>
      </c>
      <c r="BH24" s="819" t="s">
        <v>1310</v>
      </c>
      <c r="BI24" s="819" t="s">
        <v>1310</v>
      </c>
      <c r="BJ24" s="819" t="s">
        <v>1948</v>
      </c>
      <c r="BK24" s="819" t="s">
        <v>1949</v>
      </c>
      <c r="BL24" s="819" t="s">
        <v>1310</v>
      </c>
      <c r="BM24" s="692"/>
      <c r="BN24" s="692" t="s">
        <v>1952</v>
      </c>
      <c r="BO24" s="819" t="s">
        <v>1310</v>
      </c>
      <c r="BP24" s="819" t="s">
        <v>1310</v>
      </c>
      <c r="BQ24" s="819" t="s">
        <v>1324</v>
      </c>
      <c r="BR24" s="819" t="s">
        <v>1326</v>
      </c>
      <c r="BS24" s="692"/>
      <c r="BT24" s="819" t="s">
        <v>1956</v>
      </c>
      <c r="BU24" s="819" t="s">
        <v>1323</v>
      </c>
      <c r="BV24" s="819" t="s">
        <v>1321</v>
      </c>
      <c r="BW24" s="826">
        <v>3.7299999999999998E-3</v>
      </c>
      <c r="BX24" s="826">
        <v>9.3249999999999995E-4</v>
      </c>
      <c r="BY24" s="819"/>
    </row>
    <row r="25" spans="1:77" s="5" customFormat="1" ht="12" customHeight="1" x14ac:dyDescent="0.2">
      <c r="A25" s="6"/>
      <c r="B25" s="454"/>
      <c r="C25" s="355">
        <v>2001</v>
      </c>
      <c r="D25" s="454"/>
      <c r="E25" s="710" t="s">
        <v>1577</v>
      </c>
      <c r="F25" s="947" t="s">
        <v>496</v>
      </c>
      <c r="G25" s="948"/>
      <c r="H25" s="712"/>
      <c r="I25" s="713"/>
      <c r="J25" s="162"/>
      <c r="K25" s="454"/>
      <c r="L25" s="162"/>
      <c r="M25" s="454"/>
      <c r="N25" s="454"/>
      <c r="O25" s="162"/>
      <c r="P25" s="162"/>
      <c r="Q25" s="154"/>
      <c r="R25" s="162"/>
      <c r="S25" s="162"/>
      <c r="T25" s="162"/>
      <c r="U25" s="454"/>
      <c r="V25" s="154"/>
      <c r="W25" s="17"/>
      <c r="X25" s="860">
        <v>2001</v>
      </c>
      <c r="Y25" s="861"/>
      <c r="Z25" s="861"/>
      <c r="AA25" s="861"/>
      <c r="AB25" s="861"/>
      <c r="AC25" s="861"/>
      <c r="AE25" s="862"/>
      <c r="AF25" s="827"/>
      <c r="AG25" s="863" t="s">
        <v>2024</v>
      </c>
      <c r="AH25" s="861"/>
      <c r="AI25" s="864"/>
      <c r="AJ25" s="864"/>
      <c r="AK25" s="864"/>
      <c r="AL25" s="864"/>
      <c r="AM25" s="864"/>
      <c r="AN25" s="864"/>
      <c r="AO25" s="864"/>
      <c r="AP25" s="864"/>
      <c r="AQ25" s="864"/>
      <c r="AR25" s="864"/>
      <c r="AS25" s="864"/>
      <c r="AT25" s="864"/>
      <c r="AU25" s="864"/>
      <c r="AV25" s="864"/>
      <c r="AW25" s="864"/>
      <c r="AX25" s="864"/>
      <c r="AY25" s="864"/>
    </row>
    <row r="26" spans="1:77" s="5" customFormat="1" ht="12" customHeight="1" x14ac:dyDescent="0.2">
      <c r="A26" s="9"/>
      <c r="B26" s="356"/>
      <c r="C26" s="675" t="s">
        <v>582</v>
      </c>
      <c r="D26" s="356"/>
      <c r="E26" s="714" t="s">
        <v>1458</v>
      </c>
      <c r="F26" s="10">
        <v>0</v>
      </c>
      <c r="G26" s="11" t="s">
        <v>1678</v>
      </c>
      <c r="H26" s="11" t="s">
        <v>1028</v>
      </c>
      <c r="I26" s="12">
        <v>1</v>
      </c>
      <c r="J26" s="13">
        <v>1</v>
      </c>
      <c r="K26" s="851">
        <v>10308770</v>
      </c>
      <c r="L26" s="852">
        <v>8.3829999999999998E-3</v>
      </c>
      <c r="M26" s="852"/>
      <c r="N26" s="852">
        <v>3.7299999999999998E-3</v>
      </c>
      <c r="O26" s="14">
        <v>1.2112999999999999E-2</v>
      </c>
      <c r="P26" s="684"/>
      <c r="Q26" s="11">
        <v>86418.418909999993</v>
      </c>
      <c r="R26" s="11">
        <v>0</v>
      </c>
      <c r="S26" s="11">
        <v>38451.712099999997</v>
      </c>
      <c r="T26" s="35"/>
      <c r="U26" s="418">
        <v>124870.13100999998</v>
      </c>
      <c r="V26" s="167"/>
      <c r="W26" s="17"/>
      <c r="X26" s="856" t="s">
        <v>582</v>
      </c>
      <c r="Y26" s="857" t="s">
        <v>2025</v>
      </c>
      <c r="Z26" s="954">
        <v>10308770</v>
      </c>
      <c r="AA26" s="692" t="s">
        <v>1677</v>
      </c>
      <c r="AB26" s="692" t="s">
        <v>1677</v>
      </c>
      <c r="AC26" s="692" t="s">
        <v>225</v>
      </c>
      <c r="AE26" s="823" t="s">
        <v>423</v>
      </c>
      <c r="AF26" s="823"/>
      <c r="AG26" s="834" t="s">
        <v>1534</v>
      </c>
      <c r="AH26" s="834" t="s">
        <v>1534</v>
      </c>
      <c r="AI26" s="834" t="s">
        <v>1534</v>
      </c>
      <c r="AJ26" s="834" t="s">
        <v>1534</v>
      </c>
      <c r="AK26" s="834" t="s">
        <v>1534</v>
      </c>
      <c r="AL26" s="834" t="s">
        <v>1534</v>
      </c>
      <c r="AM26" s="834" t="s">
        <v>1534</v>
      </c>
      <c r="AN26" s="834" t="s">
        <v>1534</v>
      </c>
      <c r="AO26" s="834" t="s">
        <v>1534</v>
      </c>
      <c r="AP26" s="834" t="s">
        <v>1534</v>
      </c>
      <c r="AQ26" s="834" t="s">
        <v>1534</v>
      </c>
      <c r="AR26" s="834" t="s">
        <v>1534</v>
      </c>
      <c r="AS26" s="834" t="s">
        <v>1534</v>
      </c>
      <c r="AT26" s="834" t="s">
        <v>1534</v>
      </c>
      <c r="AU26" s="834" t="s">
        <v>1534</v>
      </c>
      <c r="AV26" s="834" t="s">
        <v>1534</v>
      </c>
      <c r="AW26" s="834" t="s">
        <v>1534</v>
      </c>
      <c r="AX26" s="834"/>
      <c r="AY26" s="835"/>
      <c r="AZ26" s="836"/>
      <c r="BA26" s="823">
        <v>8.3829999999999998E-3</v>
      </c>
      <c r="BB26" s="824">
        <v>0</v>
      </c>
      <c r="BC26" s="823">
        <v>0</v>
      </c>
      <c r="BD26" s="824">
        <v>0</v>
      </c>
      <c r="BE26" s="824">
        <v>0</v>
      </c>
      <c r="BF26" s="825">
        <v>1</v>
      </c>
      <c r="BG26" s="825">
        <v>0</v>
      </c>
      <c r="BH26" s="824">
        <v>0</v>
      </c>
      <c r="BI26" s="824">
        <v>0</v>
      </c>
      <c r="BJ26" s="824">
        <v>0</v>
      </c>
      <c r="BK26" s="824">
        <v>0</v>
      </c>
      <c r="BL26" s="824">
        <v>0</v>
      </c>
      <c r="BM26" s="825">
        <v>1</v>
      </c>
      <c r="BN26" s="825">
        <v>0</v>
      </c>
      <c r="BO26" s="824">
        <v>0</v>
      </c>
      <c r="BP26" s="824">
        <v>0</v>
      </c>
      <c r="BQ26" s="824">
        <v>0</v>
      </c>
      <c r="BR26" s="824">
        <v>0</v>
      </c>
      <c r="BS26" s="825">
        <v>1</v>
      </c>
      <c r="BT26" s="824">
        <v>0</v>
      </c>
      <c r="BU26" s="824">
        <v>0</v>
      </c>
      <c r="BV26" s="824">
        <v>0</v>
      </c>
      <c r="BW26" s="824">
        <v>0</v>
      </c>
      <c r="BX26" s="824">
        <v>0</v>
      </c>
      <c r="BY26" s="824"/>
    </row>
    <row r="27" spans="1:77" s="5" customFormat="1" ht="12" customHeight="1" x14ac:dyDescent="0.2">
      <c r="A27" s="9"/>
      <c r="B27" s="356"/>
      <c r="C27" s="675" t="s">
        <v>1071</v>
      </c>
      <c r="D27" s="356"/>
      <c r="E27" s="972" t="s">
        <v>308</v>
      </c>
      <c r="F27" s="15">
        <v>0</v>
      </c>
      <c r="G27" s="11" t="s">
        <v>2009</v>
      </c>
      <c r="H27" s="11" t="s">
        <v>1028</v>
      </c>
      <c r="I27" s="849">
        <v>0.25</v>
      </c>
      <c r="J27" s="850">
        <v>1</v>
      </c>
      <c r="K27" s="851">
        <v>3163000</v>
      </c>
      <c r="L27" s="852">
        <v>2.09575E-3</v>
      </c>
      <c r="M27" s="852"/>
      <c r="N27" s="852">
        <v>9.3249999999999995E-4</v>
      </c>
      <c r="O27" s="14">
        <v>3.0282499999999997E-3</v>
      </c>
      <c r="P27" s="684"/>
      <c r="Q27" s="11">
        <v>6628.85725</v>
      </c>
      <c r="R27" s="11">
        <v>0</v>
      </c>
      <c r="S27" s="11">
        <v>2949.4974999999999</v>
      </c>
      <c r="T27" s="35"/>
      <c r="U27" s="418">
        <v>9578.3547500000004</v>
      </c>
      <c r="V27" s="167"/>
      <c r="W27" s="17"/>
      <c r="X27" s="858" t="s">
        <v>1071</v>
      </c>
      <c r="Y27" s="859" t="s">
        <v>2026</v>
      </c>
      <c r="Z27" s="955">
        <v>790750</v>
      </c>
      <c r="AA27" s="692" t="s">
        <v>2008</v>
      </c>
      <c r="AB27" s="692" t="s">
        <v>2008</v>
      </c>
      <c r="AC27" s="692" t="s">
        <v>225</v>
      </c>
      <c r="AE27" s="823" t="s">
        <v>423</v>
      </c>
      <c r="AF27" s="823"/>
      <c r="AG27" s="834" t="s">
        <v>1534</v>
      </c>
      <c r="AH27" s="834" t="s">
        <v>1534</v>
      </c>
      <c r="AI27" s="834" t="s">
        <v>1534</v>
      </c>
      <c r="AJ27" s="834" t="s">
        <v>1534</v>
      </c>
      <c r="AK27" s="834" t="s">
        <v>1534</v>
      </c>
      <c r="AL27" s="834" t="s">
        <v>1534</v>
      </c>
      <c r="AM27" s="834" t="s">
        <v>1534</v>
      </c>
      <c r="AN27" s="834" t="s">
        <v>1534</v>
      </c>
      <c r="AO27" s="834" t="s">
        <v>1534</v>
      </c>
      <c r="AP27" s="834" t="s">
        <v>1534</v>
      </c>
      <c r="AQ27" s="834" t="s">
        <v>1534</v>
      </c>
      <c r="AR27" s="834" t="s">
        <v>1534</v>
      </c>
      <c r="AS27" s="834" t="s">
        <v>1534</v>
      </c>
      <c r="AT27" s="834" t="s">
        <v>1534</v>
      </c>
      <c r="AU27" s="834" t="s">
        <v>1534</v>
      </c>
      <c r="AV27" s="834" t="s">
        <v>1534</v>
      </c>
      <c r="AW27" s="834" t="s">
        <v>1534</v>
      </c>
      <c r="AX27" s="834"/>
      <c r="AY27" s="835"/>
      <c r="AZ27" s="836"/>
      <c r="BA27" s="823">
        <v>2.09575E-3</v>
      </c>
      <c r="BB27" s="824">
        <v>0</v>
      </c>
      <c r="BC27" s="823">
        <v>0</v>
      </c>
      <c r="BD27" s="824">
        <v>0</v>
      </c>
      <c r="BE27" s="824">
        <v>0</v>
      </c>
      <c r="BF27" s="825">
        <v>1</v>
      </c>
      <c r="BG27" s="825">
        <v>0</v>
      </c>
      <c r="BH27" s="824">
        <v>0</v>
      </c>
      <c r="BI27" s="824">
        <v>0</v>
      </c>
      <c r="BJ27" s="824">
        <v>0</v>
      </c>
      <c r="BK27" s="824">
        <v>0</v>
      </c>
      <c r="BL27" s="824">
        <v>0</v>
      </c>
      <c r="BM27" s="825">
        <v>1</v>
      </c>
      <c r="BN27" s="825">
        <v>0</v>
      </c>
      <c r="BO27" s="824">
        <v>0</v>
      </c>
      <c r="BP27" s="824">
        <v>0</v>
      </c>
      <c r="BQ27" s="824">
        <v>0</v>
      </c>
      <c r="BR27" s="824">
        <v>0</v>
      </c>
      <c r="BS27" s="825">
        <v>1</v>
      </c>
      <c r="BT27" s="824">
        <v>0</v>
      </c>
      <c r="BU27" s="824">
        <v>0</v>
      </c>
      <c r="BV27" s="824">
        <v>0</v>
      </c>
      <c r="BW27" s="824">
        <v>0</v>
      </c>
      <c r="BX27" s="824">
        <v>0</v>
      </c>
      <c r="BY27" s="824"/>
    </row>
    <row r="28" spans="1:77" s="5" customFormat="1" ht="12" customHeight="1" x14ac:dyDescent="0.2">
      <c r="A28" s="9"/>
      <c r="B28" s="356"/>
      <c r="C28" s="675" t="s">
        <v>145</v>
      </c>
      <c r="D28" s="356"/>
      <c r="E28" s="972" t="s">
        <v>1291</v>
      </c>
      <c r="F28" s="15">
        <v>0</v>
      </c>
      <c r="G28" s="11" t="s">
        <v>45</v>
      </c>
      <c r="H28" s="11" t="s">
        <v>770</v>
      </c>
      <c r="I28" s="849">
        <v>1</v>
      </c>
      <c r="J28" s="850">
        <v>1</v>
      </c>
      <c r="K28" s="851">
        <v>4500</v>
      </c>
      <c r="L28" s="852">
        <v>8.3829999999999998E-3</v>
      </c>
      <c r="M28" s="852"/>
      <c r="N28" s="852">
        <v>3.7299999999999998E-3</v>
      </c>
      <c r="O28" s="14">
        <v>1.2112999999999999E-2</v>
      </c>
      <c r="P28" s="684"/>
      <c r="Q28" s="11">
        <v>37.723500000000001</v>
      </c>
      <c r="R28" s="11">
        <v>0</v>
      </c>
      <c r="S28" s="11">
        <v>16.785</v>
      </c>
      <c r="T28" s="35"/>
      <c r="U28" s="418">
        <v>54.508499999999998</v>
      </c>
      <c r="V28" s="167"/>
      <c r="W28" s="17"/>
      <c r="X28" s="858" t="s">
        <v>145</v>
      </c>
      <c r="Y28" s="859" t="s">
        <v>2027</v>
      </c>
      <c r="Z28" s="955">
        <v>4500</v>
      </c>
      <c r="AA28" s="692" t="s">
        <v>1677</v>
      </c>
      <c r="AB28" s="692" t="s">
        <v>1677</v>
      </c>
      <c r="AC28" s="692" t="s">
        <v>2007</v>
      </c>
      <c r="AE28" s="823" t="s">
        <v>423</v>
      </c>
      <c r="AF28" s="823"/>
      <c r="AG28" s="834" t="s">
        <v>1534</v>
      </c>
      <c r="AH28" s="834" t="s">
        <v>1534</v>
      </c>
      <c r="AI28" s="834" t="s">
        <v>1534</v>
      </c>
      <c r="AJ28" s="834" t="s">
        <v>1534</v>
      </c>
      <c r="AK28" s="834" t="s">
        <v>1534</v>
      </c>
      <c r="AL28" s="834" t="s">
        <v>1534</v>
      </c>
      <c r="AM28" s="834" t="s">
        <v>1534</v>
      </c>
      <c r="AN28" s="834" t="s">
        <v>1534</v>
      </c>
      <c r="AO28" s="834" t="s">
        <v>1534</v>
      </c>
      <c r="AP28" s="834" t="s">
        <v>1534</v>
      </c>
      <c r="AQ28" s="834" t="s">
        <v>1534</v>
      </c>
      <c r="AR28" s="834" t="s">
        <v>1534</v>
      </c>
      <c r="AS28" s="834" t="s">
        <v>1534</v>
      </c>
      <c r="AT28" s="834" t="s">
        <v>1534</v>
      </c>
      <c r="AU28" s="834" t="s">
        <v>1534</v>
      </c>
      <c r="AV28" s="834" t="s">
        <v>1534</v>
      </c>
      <c r="AW28" s="834" t="s">
        <v>1534</v>
      </c>
      <c r="AX28" s="834"/>
      <c r="AY28" s="835"/>
      <c r="AZ28" s="836"/>
      <c r="BA28" s="823">
        <v>8.3829999999999998E-3</v>
      </c>
      <c r="BB28" s="824">
        <v>0</v>
      </c>
      <c r="BC28" s="823">
        <v>0</v>
      </c>
      <c r="BD28" s="824">
        <v>0</v>
      </c>
      <c r="BE28" s="824">
        <v>0</v>
      </c>
      <c r="BF28" s="825">
        <v>1</v>
      </c>
      <c r="BG28" s="825">
        <v>0</v>
      </c>
      <c r="BH28" s="824">
        <v>0</v>
      </c>
      <c r="BI28" s="824">
        <v>0</v>
      </c>
      <c r="BJ28" s="824">
        <v>0</v>
      </c>
      <c r="BK28" s="824">
        <v>0</v>
      </c>
      <c r="BL28" s="824">
        <v>0</v>
      </c>
      <c r="BM28" s="825">
        <v>1</v>
      </c>
      <c r="BN28" s="825">
        <v>0</v>
      </c>
      <c r="BO28" s="824">
        <v>0</v>
      </c>
      <c r="BP28" s="824">
        <v>0</v>
      </c>
      <c r="BQ28" s="824">
        <v>0</v>
      </c>
      <c r="BR28" s="824">
        <v>0</v>
      </c>
      <c r="BS28" s="825">
        <v>1</v>
      </c>
      <c r="BT28" s="824">
        <v>0</v>
      </c>
      <c r="BU28" s="824">
        <v>0</v>
      </c>
      <c r="BV28" s="824">
        <v>0</v>
      </c>
      <c r="BW28" s="824">
        <v>0</v>
      </c>
      <c r="BX28" s="824">
        <v>0</v>
      </c>
      <c r="BY28" s="824"/>
    </row>
    <row r="29" spans="1:77" s="5" customFormat="1" ht="12" customHeight="1" x14ac:dyDescent="0.2">
      <c r="A29" s="9"/>
      <c r="B29" s="356"/>
      <c r="C29" s="675" t="s">
        <v>114</v>
      </c>
      <c r="D29" s="356"/>
      <c r="E29" s="972" t="s">
        <v>310</v>
      </c>
      <c r="F29" s="15">
        <v>0</v>
      </c>
      <c r="G29" s="11" t="s">
        <v>1681</v>
      </c>
      <c r="H29" s="11" t="s">
        <v>1028</v>
      </c>
      <c r="I29" s="849">
        <v>1.502</v>
      </c>
      <c r="J29" s="850">
        <v>1</v>
      </c>
      <c r="K29" s="851">
        <v>282730</v>
      </c>
      <c r="L29" s="852">
        <v>1.2591E-2</v>
      </c>
      <c r="M29" s="852"/>
      <c r="N29" s="852">
        <v>1.7835609999999998E-2</v>
      </c>
      <c r="O29" s="14">
        <v>3.042661E-2</v>
      </c>
      <c r="P29" s="684"/>
      <c r="Q29" s="11">
        <v>3559.8534300000001</v>
      </c>
      <c r="R29" s="11">
        <v>0</v>
      </c>
      <c r="S29" s="11">
        <v>5042.6620152999994</v>
      </c>
      <c r="T29" s="35"/>
      <c r="U29" s="418">
        <v>8602.5154452999996</v>
      </c>
      <c r="V29" s="167"/>
      <c r="W29" s="17"/>
      <c r="X29" s="858" t="s">
        <v>114</v>
      </c>
      <c r="Y29" s="859" t="s">
        <v>2028</v>
      </c>
      <c r="Z29" s="955">
        <v>424660.46</v>
      </c>
      <c r="AA29" s="692" t="s">
        <v>1680</v>
      </c>
      <c r="AB29" s="692" t="s">
        <v>1680</v>
      </c>
      <c r="AC29" s="692" t="s">
        <v>225</v>
      </c>
      <c r="AE29" s="823" t="s">
        <v>423</v>
      </c>
      <c r="AF29" s="823"/>
      <c r="AG29" s="834" t="s">
        <v>1534</v>
      </c>
      <c r="AH29" s="834" t="s">
        <v>1534</v>
      </c>
      <c r="AI29" s="834" t="s">
        <v>1534</v>
      </c>
      <c r="AJ29" s="834" t="s">
        <v>1534</v>
      </c>
      <c r="AK29" s="834" t="s">
        <v>1534</v>
      </c>
      <c r="AL29" s="834" t="s">
        <v>1534</v>
      </c>
      <c r="AM29" s="834" t="s">
        <v>1534</v>
      </c>
      <c r="AN29" s="834" t="s">
        <v>1534</v>
      </c>
      <c r="AO29" s="834" t="s">
        <v>1534</v>
      </c>
      <c r="AP29" s="834" t="s">
        <v>1534</v>
      </c>
      <c r="AQ29" s="834" t="s">
        <v>1534</v>
      </c>
      <c r="AR29" s="834" t="s">
        <v>1534</v>
      </c>
      <c r="AS29" s="834" t="s">
        <v>1534</v>
      </c>
      <c r="AT29" s="834" t="s">
        <v>1534</v>
      </c>
      <c r="AU29" s="834" t="s">
        <v>1534</v>
      </c>
      <c r="AV29" s="834" t="s">
        <v>1534</v>
      </c>
      <c r="AW29" s="834" t="s">
        <v>1534</v>
      </c>
      <c r="AX29" s="834"/>
      <c r="AY29" s="835"/>
      <c r="AZ29" s="836"/>
      <c r="BA29" s="823">
        <v>1.2591266E-2</v>
      </c>
      <c r="BB29" s="824">
        <v>0</v>
      </c>
      <c r="BC29" s="823">
        <v>0</v>
      </c>
      <c r="BD29" s="824">
        <v>0</v>
      </c>
      <c r="BE29" s="824">
        <v>0</v>
      </c>
      <c r="BF29" s="825">
        <v>1</v>
      </c>
      <c r="BG29" s="825">
        <v>0</v>
      </c>
      <c r="BH29" s="824">
        <v>0</v>
      </c>
      <c r="BI29" s="824">
        <v>0</v>
      </c>
      <c r="BJ29" s="824">
        <v>0</v>
      </c>
      <c r="BK29" s="824">
        <v>0</v>
      </c>
      <c r="BL29" s="824">
        <v>0</v>
      </c>
      <c r="BM29" s="825">
        <v>0</v>
      </c>
      <c r="BN29" s="825">
        <v>0</v>
      </c>
      <c r="BO29" s="824">
        <v>0</v>
      </c>
      <c r="BP29" s="824">
        <v>0</v>
      </c>
      <c r="BQ29" s="824">
        <v>0</v>
      </c>
      <c r="BR29" s="824">
        <v>0</v>
      </c>
      <c r="BS29" s="825">
        <v>1</v>
      </c>
      <c r="BT29" s="824">
        <v>0</v>
      </c>
      <c r="BU29" s="824">
        <v>0</v>
      </c>
      <c r="BV29" s="824">
        <v>0</v>
      </c>
      <c r="BW29" s="824">
        <v>0</v>
      </c>
      <c r="BX29" s="824">
        <v>0</v>
      </c>
      <c r="BY29" s="824"/>
    </row>
    <row r="30" spans="1:77" s="5" customFormat="1" ht="12" customHeight="1" x14ac:dyDescent="0.2">
      <c r="A30" s="9"/>
      <c r="B30" s="356"/>
      <c r="C30" s="675" t="s">
        <v>115</v>
      </c>
      <c r="D30" s="356"/>
      <c r="E30" s="972" t="s">
        <v>1292</v>
      </c>
      <c r="F30" s="15">
        <v>0</v>
      </c>
      <c r="G30" s="11" t="s">
        <v>1681</v>
      </c>
      <c r="H30" s="11" t="s">
        <v>770</v>
      </c>
      <c r="I30" s="849">
        <v>1.502</v>
      </c>
      <c r="J30" s="850">
        <v>1</v>
      </c>
      <c r="K30" s="851">
        <v>91000</v>
      </c>
      <c r="L30" s="852">
        <v>1.2591E-2</v>
      </c>
      <c r="M30" s="852"/>
      <c r="N30" s="852">
        <v>1.7835609999999998E-2</v>
      </c>
      <c r="O30" s="14">
        <v>3.042661E-2</v>
      </c>
      <c r="P30" s="684"/>
      <c r="Q30" s="11">
        <v>1145.7809999999999</v>
      </c>
      <c r="R30" s="11">
        <v>0</v>
      </c>
      <c r="S30" s="11">
        <v>1623.0405099999998</v>
      </c>
      <c r="T30" s="35"/>
      <c r="U30" s="418">
        <v>2768.8215099999998</v>
      </c>
      <c r="V30" s="167"/>
      <c r="W30" s="17"/>
      <c r="X30" s="858" t="s">
        <v>115</v>
      </c>
      <c r="Y30" s="859" t="s">
        <v>2029</v>
      </c>
      <c r="Z30" s="955">
        <v>136682</v>
      </c>
      <c r="AA30" s="692" t="s">
        <v>1680</v>
      </c>
      <c r="AB30" s="692" t="s">
        <v>1680</v>
      </c>
      <c r="AC30" s="692" t="s">
        <v>2007</v>
      </c>
      <c r="AE30" s="823" t="s">
        <v>423</v>
      </c>
      <c r="AF30" s="823"/>
      <c r="AG30" s="834" t="s">
        <v>1534</v>
      </c>
      <c r="AH30" s="834" t="s">
        <v>1534</v>
      </c>
      <c r="AI30" s="834" t="s">
        <v>1534</v>
      </c>
      <c r="AJ30" s="834" t="s">
        <v>1534</v>
      </c>
      <c r="AK30" s="834" t="s">
        <v>1534</v>
      </c>
      <c r="AL30" s="834" t="s">
        <v>1534</v>
      </c>
      <c r="AM30" s="834" t="s">
        <v>1534</v>
      </c>
      <c r="AN30" s="834" t="s">
        <v>1534</v>
      </c>
      <c r="AO30" s="834" t="s">
        <v>1534</v>
      </c>
      <c r="AP30" s="834" t="s">
        <v>1534</v>
      </c>
      <c r="AQ30" s="834" t="s">
        <v>1534</v>
      </c>
      <c r="AR30" s="834" t="s">
        <v>1534</v>
      </c>
      <c r="AS30" s="834" t="s">
        <v>1534</v>
      </c>
      <c r="AT30" s="834" t="s">
        <v>1534</v>
      </c>
      <c r="AU30" s="834" t="s">
        <v>1534</v>
      </c>
      <c r="AV30" s="834" t="s">
        <v>1534</v>
      </c>
      <c r="AW30" s="834" t="s">
        <v>1534</v>
      </c>
      <c r="AX30" s="834"/>
      <c r="AY30" s="835"/>
      <c r="AZ30" s="836"/>
      <c r="BA30" s="823">
        <v>1.2591266E-2</v>
      </c>
      <c r="BB30" s="824">
        <v>0</v>
      </c>
      <c r="BC30" s="823">
        <v>0</v>
      </c>
      <c r="BD30" s="824">
        <v>0</v>
      </c>
      <c r="BE30" s="824">
        <v>0</v>
      </c>
      <c r="BF30" s="825">
        <v>1</v>
      </c>
      <c r="BG30" s="825">
        <v>0</v>
      </c>
      <c r="BH30" s="824">
        <v>0</v>
      </c>
      <c r="BI30" s="824">
        <v>0</v>
      </c>
      <c r="BJ30" s="824">
        <v>0</v>
      </c>
      <c r="BK30" s="824">
        <v>0</v>
      </c>
      <c r="BL30" s="824">
        <v>0</v>
      </c>
      <c r="BM30" s="825">
        <v>0</v>
      </c>
      <c r="BN30" s="825">
        <v>0</v>
      </c>
      <c r="BO30" s="824">
        <v>0</v>
      </c>
      <c r="BP30" s="824">
        <v>0</v>
      </c>
      <c r="BQ30" s="824">
        <v>0</v>
      </c>
      <c r="BR30" s="824">
        <v>0</v>
      </c>
      <c r="BS30" s="825">
        <v>1</v>
      </c>
      <c r="BT30" s="824">
        <v>0</v>
      </c>
      <c r="BU30" s="824">
        <v>0</v>
      </c>
      <c r="BV30" s="824">
        <v>0</v>
      </c>
      <c r="BW30" s="824">
        <v>0</v>
      </c>
      <c r="BX30" s="824">
        <v>0</v>
      </c>
      <c r="BY30" s="824"/>
    </row>
    <row r="31" spans="1:77" s="5" customFormat="1" ht="12" customHeight="1" x14ac:dyDescent="0.2">
      <c r="A31" s="9"/>
      <c r="B31" s="356"/>
      <c r="C31" s="675" t="s">
        <v>132</v>
      </c>
      <c r="D31" s="356"/>
      <c r="E31" s="972" t="s">
        <v>309</v>
      </c>
      <c r="F31" s="15">
        <v>0</v>
      </c>
      <c r="G31" s="11" t="s">
        <v>273</v>
      </c>
      <c r="H31" s="11" t="s">
        <v>1028</v>
      </c>
      <c r="I31" s="849">
        <v>1.1323000000000001</v>
      </c>
      <c r="J31" s="850">
        <v>1</v>
      </c>
      <c r="K31" s="851">
        <v>5091500</v>
      </c>
      <c r="L31" s="852">
        <v>9.4920000000000004E-3</v>
      </c>
      <c r="M31" s="852"/>
      <c r="N31" s="852">
        <v>1.293799E-2</v>
      </c>
      <c r="O31" s="14">
        <v>2.242999E-2</v>
      </c>
      <c r="P31" s="684"/>
      <c r="Q31" s="11">
        <v>48328.518000000004</v>
      </c>
      <c r="R31" s="11">
        <v>0</v>
      </c>
      <c r="S31" s="11">
        <v>65873.776085000005</v>
      </c>
      <c r="T31" s="35"/>
      <c r="U31" s="418">
        <v>114202.294085</v>
      </c>
      <c r="V31" s="167"/>
      <c r="W31" s="17"/>
      <c r="X31" s="858" t="s">
        <v>132</v>
      </c>
      <c r="Y31" s="859" t="s">
        <v>2030</v>
      </c>
      <c r="Z31" s="955">
        <v>5765105.4500000002</v>
      </c>
      <c r="AA31" s="692" t="s">
        <v>2007</v>
      </c>
      <c r="AB31" s="692" t="s">
        <v>2007</v>
      </c>
      <c r="AC31" s="692" t="s">
        <v>225</v>
      </c>
      <c r="AE31" s="823" t="s">
        <v>423</v>
      </c>
      <c r="AF31" s="823"/>
      <c r="AG31" s="834" t="s">
        <v>1534</v>
      </c>
      <c r="AH31" s="834" t="s">
        <v>1534</v>
      </c>
      <c r="AI31" s="834" t="s">
        <v>1534</v>
      </c>
      <c r="AJ31" s="834" t="s">
        <v>1534</v>
      </c>
      <c r="AK31" s="834" t="s">
        <v>1534</v>
      </c>
      <c r="AL31" s="834" t="s">
        <v>1534</v>
      </c>
      <c r="AM31" s="834" t="s">
        <v>1534</v>
      </c>
      <c r="AN31" s="834" t="s">
        <v>1534</v>
      </c>
      <c r="AO31" s="834" t="s">
        <v>1534</v>
      </c>
      <c r="AP31" s="834" t="s">
        <v>1534</v>
      </c>
      <c r="AQ31" s="834" t="s">
        <v>1534</v>
      </c>
      <c r="AR31" s="834" t="s">
        <v>1534</v>
      </c>
      <c r="AS31" s="834" t="s">
        <v>1534</v>
      </c>
      <c r="AT31" s="834" t="s">
        <v>1534</v>
      </c>
      <c r="AU31" s="834" t="s">
        <v>1534</v>
      </c>
      <c r="AV31" s="834" t="s">
        <v>1534</v>
      </c>
      <c r="AW31" s="834" t="s">
        <v>1534</v>
      </c>
      <c r="AX31" s="834"/>
      <c r="AY31" s="835"/>
      <c r="AZ31" s="836"/>
      <c r="BA31" s="823">
        <v>9.4920708999999999E-3</v>
      </c>
      <c r="BB31" s="824">
        <v>0</v>
      </c>
      <c r="BC31" s="823">
        <v>0</v>
      </c>
      <c r="BD31" s="824">
        <v>0</v>
      </c>
      <c r="BE31" s="824">
        <v>0</v>
      </c>
      <c r="BF31" s="825">
        <v>1</v>
      </c>
      <c r="BG31" s="825">
        <v>0</v>
      </c>
      <c r="BH31" s="824">
        <v>0</v>
      </c>
      <c r="BI31" s="824">
        <v>0</v>
      </c>
      <c r="BJ31" s="824">
        <v>0</v>
      </c>
      <c r="BK31" s="824">
        <v>0</v>
      </c>
      <c r="BL31" s="824">
        <v>0</v>
      </c>
      <c r="BM31" s="825">
        <v>1</v>
      </c>
      <c r="BN31" s="825">
        <v>0</v>
      </c>
      <c r="BO31" s="824">
        <v>0</v>
      </c>
      <c r="BP31" s="824">
        <v>0</v>
      </c>
      <c r="BQ31" s="824">
        <v>0</v>
      </c>
      <c r="BR31" s="824">
        <v>0</v>
      </c>
      <c r="BS31" s="825">
        <v>1</v>
      </c>
      <c r="BT31" s="824">
        <v>0</v>
      </c>
      <c r="BU31" s="824">
        <v>0</v>
      </c>
      <c r="BV31" s="824">
        <v>0</v>
      </c>
      <c r="BW31" s="824">
        <v>0</v>
      </c>
      <c r="BX31" s="824">
        <v>0</v>
      </c>
      <c r="BY31" s="824"/>
    </row>
    <row r="32" spans="1:77" s="5" customFormat="1" ht="12" customHeight="1" x14ac:dyDescent="0.2">
      <c r="A32" s="9"/>
      <c r="B32" s="356"/>
      <c r="C32" s="675" t="s">
        <v>1534</v>
      </c>
      <c r="D32" s="356"/>
      <c r="E32" s="972"/>
      <c r="F32" s="15"/>
      <c r="G32" s="11" t="s">
        <v>1534</v>
      </c>
      <c r="H32" s="11" t="s">
        <v>1534</v>
      </c>
      <c r="I32" s="849"/>
      <c r="J32" s="850"/>
      <c r="K32" s="851"/>
      <c r="L32" s="852"/>
      <c r="M32" s="852"/>
      <c r="N32" s="852"/>
      <c r="O32" s="14" t="s">
        <v>1534</v>
      </c>
      <c r="P32" s="684"/>
      <c r="Q32" s="11">
        <v>0</v>
      </c>
      <c r="R32" s="11">
        <v>0</v>
      </c>
      <c r="S32" s="11">
        <v>0</v>
      </c>
      <c r="T32" s="35"/>
      <c r="U32" s="418">
        <v>0</v>
      </c>
      <c r="V32" s="167"/>
      <c r="W32" s="17"/>
      <c r="X32" s="858" t="s">
        <v>1534</v>
      </c>
      <c r="Y32" s="859" t="s">
        <v>1673</v>
      </c>
      <c r="Z32" s="955">
        <v>0</v>
      </c>
      <c r="AA32" s="692" t="s">
        <v>1534</v>
      </c>
      <c r="AB32" s="692" t="s">
        <v>1534</v>
      </c>
      <c r="AC32" s="692" t="s">
        <v>1534</v>
      </c>
      <c r="AE32" s="823" t="s">
        <v>423</v>
      </c>
      <c r="AF32" s="823"/>
      <c r="AG32" s="834" t="s">
        <v>1534</v>
      </c>
      <c r="AH32" s="834" t="s">
        <v>1534</v>
      </c>
      <c r="AI32" s="834" t="s">
        <v>1534</v>
      </c>
      <c r="AJ32" s="834" t="s">
        <v>1534</v>
      </c>
      <c r="AK32" s="834" t="s">
        <v>1534</v>
      </c>
      <c r="AL32" s="834" t="s">
        <v>1534</v>
      </c>
      <c r="AM32" s="834" t="s">
        <v>1534</v>
      </c>
      <c r="AN32" s="834" t="s">
        <v>1534</v>
      </c>
      <c r="AO32" s="834" t="s">
        <v>1534</v>
      </c>
      <c r="AP32" s="834" t="s">
        <v>1534</v>
      </c>
      <c r="AQ32" s="834" t="s">
        <v>1534</v>
      </c>
      <c r="AR32" s="834" t="s">
        <v>1534</v>
      </c>
      <c r="AS32" s="834" t="s">
        <v>1534</v>
      </c>
      <c r="AT32" s="834" t="s">
        <v>1534</v>
      </c>
      <c r="AU32" s="834" t="s">
        <v>1534</v>
      </c>
      <c r="AV32" s="834" t="s">
        <v>1534</v>
      </c>
      <c r="AW32" s="834" t="s">
        <v>1534</v>
      </c>
      <c r="AX32" s="834"/>
      <c r="AY32" s="835"/>
      <c r="AZ32" s="836"/>
      <c r="BA32" s="823">
        <v>0</v>
      </c>
      <c r="BB32" s="824">
        <v>0</v>
      </c>
      <c r="BC32" s="823">
        <v>0</v>
      </c>
      <c r="BD32" s="824">
        <v>0</v>
      </c>
      <c r="BE32" s="824">
        <v>0</v>
      </c>
      <c r="BF32" s="825">
        <v>0</v>
      </c>
      <c r="BG32" s="825">
        <v>1</v>
      </c>
      <c r="BH32" s="824">
        <v>0</v>
      </c>
      <c r="BI32" s="824">
        <v>0</v>
      </c>
      <c r="BJ32" s="824">
        <v>0</v>
      </c>
      <c r="BK32" s="824">
        <v>0</v>
      </c>
      <c r="BL32" s="824">
        <v>0</v>
      </c>
      <c r="BM32" s="825">
        <v>0</v>
      </c>
      <c r="BN32" s="825">
        <v>0</v>
      </c>
      <c r="BO32" s="824">
        <v>0</v>
      </c>
      <c r="BP32" s="824">
        <v>0</v>
      </c>
      <c r="BQ32" s="824">
        <v>0</v>
      </c>
      <c r="BR32" s="824">
        <v>0</v>
      </c>
      <c r="BS32" s="825">
        <v>0</v>
      </c>
      <c r="BT32" s="824">
        <v>0</v>
      </c>
      <c r="BU32" s="824">
        <v>0</v>
      </c>
      <c r="BV32" s="824">
        <v>0</v>
      </c>
      <c r="BW32" s="824">
        <v>0</v>
      </c>
      <c r="BX32" s="824">
        <v>0</v>
      </c>
      <c r="BY32" s="824"/>
    </row>
    <row r="33" spans="1:77" s="5" customFormat="1" ht="12" customHeight="1" x14ac:dyDescent="0.2">
      <c r="A33" s="9"/>
      <c r="B33" s="356"/>
      <c r="C33" s="675" t="s">
        <v>1534</v>
      </c>
      <c r="D33" s="356"/>
      <c r="E33" s="972"/>
      <c r="F33" s="15"/>
      <c r="G33" s="11" t="s">
        <v>1534</v>
      </c>
      <c r="H33" s="11" t="s">
        <v>1534</v>
      </c>
      <c r="I33" s="849"/>
      <c r="J33" s="850"/>
      <c r="K33" s="851"/>
      <c r="L33" s="852"/>
      <c r="M33" s="852"/>
      <c r="N33" s="852"/>
      <c r="O33" s="14" t="s">
        <v>1534</v>
      </c>
      <c r="P33" s="684"/>
      <c r="Q33" s="11">
        <v>0</v>
      </c>
      <c r="R33" s="11">
        <v>0</v>
      </c>
      <c r="S33" s="11">
        <v>0</v>
      </c>
      <c r="T33" s="35"/>
      <c r="U33" s="418">
        <v>0</v>
      </c>
      <c r="V33" s="167"/>
      <c r="W33" s="17"/>
      <c r="X33" s="858" t="s">
        <v>1534</v>
      </c>
      <c r="Y33" s="859" t="s">
        <v>1673</v>
      </c>
      <c r="Z33" s="955">
        <v>0</v>
      </c>
      <c r="AA33" s="692" t="s">
        <v>1534</v>
      </c>
      <c r="AB33" s="692" t="s">
        <v>1534</v>
      </c>
      <c r="AC33" s="692" t="s">
        <v>1534</v>
      </c>
      <c r="AE33" s="823" t="s">
        <v>423</v>
      </c>
      <c r="AF33" s="823"/>
      <c r="AG33" s="834" t="s">
        <v>1534</v>
      </c>
      <c r="AH33" s="834" t="s">
        <v>1534</v>
      </c>
      <c r="AI33" s="834" t="s">
        <v>1534</v>
      </c>
      <c r="AJ33" s="834" t="s">
        <v>1534</v>
      </c>
      <c r="AK33" s="834" t="s">
        <v>1534</v>
      </c>
      <c r="AL33" s="834" t="s">
        <v>1534</v>
      </c>
      <c r="AM33" s="834" t="s">
        <v>1534</v>
      </c>
      <c r="AN33" s="834" t="s">
        <v>1534</v>
      </c>
      <c r="AO33" s="834" t="s">
        <v>1534</v>
      </c>
      <c r="AP33" s="834" t="s">
        <v>1534</v>
      </c>
      <c r="AQ33" s="834" t="s">
        <v>1534</v>
      </c>
      <c r="AR33" s="834" t="s">
        <v>1534</v>
      </c>
      <c r="AS33" s="834" t="s">
        <v>1534</v>
      </c>
      <c r="AT33" s="834" t="s">
        <v>1534</v>
      </c>
      <c r="AU33" s="834" t="s">
        <v>1534</v>
      </c>
      <c r="AV33" s="834" t="s">
        <v>1534</v>
      </c>
      <c r="AW33" s="834" t="s">
        <v>1534</v>
      </c>
      <c r="AX33" s="834"/>
      <c r="AY33" s="835"/>
      <c r="AZ33" s="836"/>
      <c r="BA33" s="823">
        <v>0</v>
      </c>
      <c r="BB33" s="824">
        <v>0</v>
      </c>
      <c r="BC33" s="823">
        <v>0</v>
      </c>
      <c r="BD33" s="824">
        <v>0</v>
      </c>
      <c r="BE33" s="824">
        <v>0</v>
      </c>
      <c r="BF33" s="825">
        <v>0</v>
      </c>
      <c r="BG33" s="825">
        <v>1</v>
      </c>
      <c r="BH33" s="824">
        <v>0</v>
      </c>
      <c r="BI33" s="824">
        <v>0</v>
      </c>
      <c r="BJ33" s="824">
        <v>0</v>
      </c>
      <c r="BK33" s="824">
        <v>0</v>
      </c>
      <c r="BL33" s="824">
        <v>0</v>
      </c>
      <c r="BM33" s="825">
        <v>0</v>
      </c>
      <c r="BN33" s="825">
        <v>0</v>
      </c>
      <c r="BO33" s="824">
        <v>0</v>
      </c>
      <c r="BP33" s="824">
        <v>0</v>
      </c>
      <c r="BQ33" s="824">
        <v>0</v>
      </c>
      <c r="BR33" s="824">
        <v>0</v>
      </c>
      <c r="BS33" s="825">
        <v>0</v>
      </c>
      <c r="BT33" s="824">
        <v>0</v>
      </c>
      <c r="BU33" s="824">
        <v>0</v>
      </c>
      <c r="BV33" s="824">
        <v>0</v>
      </c>
      <c r="BW33" s="824">
        <v>0</v>
      </c>
      <c r="BX33" s="824">
        <v>0</v>
      </c>
      <c r="BY33" s="824"/>
    </row>
    <row r="34" spans="1:77" s="5" customFormat="1" ht="12" customHeight="1" x14ac:dyDescent="0.2">
      <c r="A34" s="9"/>
      <c r="B34" s="356"/>
      <c r="C34" s="675" t="s">
        <v>1534</v>
      </c>
      <c r="D34" s="356"/>
      <c r="E34" s="972"/>
      <c r="F34" s="15"/>
      <c r="G34" s="11" t="s">
        <v>1534</v>
      </c>
      <c r="H34" s="11" t="s">
        <v>1534</v>
      </c>
      <c r="I34" s="849"/>
      <c r="J34" s="850"/>
      <c r="K34" s="851"/>
      <c r="L34" s="852"/>
      <c r="M34" s="852"/>
      <c r="N34" s="852"/>
      <c r="O34" s="14" t="s">
        <v>1534</v>
      </c>
      <c r="P34" s="684"/>
      <c r="Q34" s="11">
        <v>0</v>
      </c>
      <c r="R34" s="11">
        <v>0</v>
      </c>
      <c r="S34" s="11">
        <v>0</v>
      </c>
      <c r="T34" s="35"/>
      <c r="U34" s="418">
        <v>0</v>
      </c>
      <c r="V34" s="167"/>
      <c r="W34" s="17"/>
      <c r="X34" s="858" t="s">
        <v>1534</v>
      </c>
      <c r="Y34" s="859" t="s">
        <v>1673</v>
      </c>
      <c r="Z34" s="955">
        <v>0</v>
      </c>
      <c r="AA34" s="692" t="s">
        <v>1534</v>
      </c>
      <c r="AB34" s="692" t="s">
        <v>1534</v>
      </c>
      <c r="AC34" s="692" t="s">
        <v>1534</v>
      </c>
      <c r="AE34" s="823" t="s">
        <v>423</v>
      </c>
      <c r="AF34" s="823"/>
      <c r="AG34" s="834" t="s">
        <v>1534</v>
      </c>
      <c r="AH34" s="834" t="s">
        <v>1534</v>
      </c>
      <c r="AI34" s="834" t="s">
        <v>1534</v>
      </c>
      <c r="AJ34" s="834" t="s">
        <v>1534</v>
      </c>
      <c r="AK34" s="834" t="s">
        <v>1534</v>
      </c>
      <c r="AL34" s="834" t="s">
        <v>1534</v>
      </c>
      <c r="AM34" s="834" t="s">
        <v>1534</v>
      </c>
      <c r="AN34" s="834" t="s">
        <v>1534</v>
      </c>
      <c r="AO34" s="834" t="s">
        <v>1534</v>
      </c>
      <c r="AP34" s="834" t="s">
        <v>1534</v>
      </c>
      <c r="AQ34" s="834" t="s">
        <v>1534</v>
      </c>
      <c r="AR34" s="834" t="s">
        <v>1534</v>
      </c>
      <c r="AS34" s="834" t="s">
        <v>1534</v>
      </c>
      <c r="AT34" s="834" t="s">
        <v>1534</v>
      </c>
      <c r="AU34" s="834" t="s">
        <v>1534</v>
      </c>
      <c r="AV34" s="834" t="s">
        <v>1534</v>
      </c>
      <c r="AW34" s="834" t="s">
        <v>1534</v>
      </c>
      <c r="AX34" s="834"/>
      <c r="AY34" s="835"/>
      <c r="AZ34" s="836"/>
      <c r="BA34" s="823">
        <v>0</v>
      </c>
      <c r="BB34" s="824">
        <v>0</v>
      </c>
      <c r="BC34" s="823">
        <v>0</v>
      </c>
      <c r="BD34" s="824">
        <v>0</v>
      </c>
      <c r="BE34" s="824">
        <v>0</v>
      </c>
      <c r="BF34" s="825">
        <v>0</v>
      </c>
      <c r="BG34" s="825">
        <v>1</v>
      </c>
      <c r="BH34" s="824">
        <v>0</v>
      </c>
      <c r="BI34" s="824">
        <v>0</v>
      </c>
      <c r="BJ34" s="824">
        <v>0</v>
      </c>
      <c r="BK34" s="824">
        <v>0</v>
      </c>
      <c r="BL34" s="824">
        <v>0</v>
      </c>
      <c r="BM34" s="825">
        <v>0</v>
      </c>
      <c r="BN34" s="825">
        <v>0</v>
      </c>
      <c r="BO34" s="824">
        <v>0</v>
      </c>
      <c r="BP34" s="824">
        <v>0</v>
      </c>
      <c r="BQ34" s="824">
        <v>0</v>
      </c>
      <c r="BR34" s="824">
        <v>0</v>
      </c>
      <c r="BS34" s="825">
        <v>0</v>
      </c>
      <c r="BT34" s="824">
        <v>0</v>
      </c>
      <c r="BU34" s="824">
        <v>0</v>
      </c>
      <c r="BV34" s="824">
        <v>0</v>
      </c>
      <c r="BW34" s="824">
        <v>0</v>
      </c>
      <c r="BX34" s="824">
        <v>0</v>
      </c>
      <c r="BY34" s="824"/>
    </row>
    <row r="35" spans="1:77" s="5" customFormat="1" ht="12" customHeight="1" x14ac:dyDescent="0.2">
      <c r="A35" s="9"/>
      <c r="B35" s="356"/>
      <c r="C35" s="675" t="s">
        <v>1534</v>
      </c>
      <c r="D35" s="356"/>
      <c r="E35" s="972"/>
      <c r="F35" s="15"/>
      <c r="G35" s="11" t="s">
        <v>1534</v>
      </c>
      <c r="H35" s="11" t="s">
        <v>1534</v>
      </c>
      <c r="I35" s="849"/>
      <c r="J35" s="850"/>
      <c r="K35" s="851"/>
      <c r="L35" s="852"/>
      <c r="M35" s="852"/>
      <c r="N35" s="852"/>
      <c r="O35" s="14" t="s">
        <v>1534</v>
      </c>
      <c r="P35" s="684"/>
      <c r="Q35" s="11">
        <v>0</v>
      </c>
      <c r="R35" s="11">
        <v>0</v>
      </c>
      <c r="S35" s="11">
        <v>0</v>
      </c>
      <c r="T35" s="35"/>
      <c r="U35" s="418">
        <v>0</v>
      </c>
      <c r="V35" s="167"/>
      <c r="W35" s="17"/>
      <c r="X35" s="858" t="s">
        <v>1534</v>
      </c>
      <c r="Y35" s="859" t="s">
        <v>1673</v>
      </c>
      <c r="Z35" s="955">
        <v>0</v>
      </c>
      <c r="AA35" s="692" t="s">
        <v>1534</v>
      </c>
      <c r="AB35" s="692" t="s">
        <v>1534</v>
      </c>
      <c r="AC35" s="692" t="s">
        <v>1534</v>
      </c>
      <c r="AE35" s="823" t="s">
        <v>423</v>
      </c>
      <c r="AF35" s="823"/>
      <c r="AG35" s="834" t="s">
        <v>1534</v>
      </c>
      <c r="AH35" s="834" t="s">
        <v>1534</v>
      </c>
      <c r="AI35" s="834" t="s">
        <v>1534</v>
      </c>
      <c r="AJ35" s="834" t="s">
        <v>1534</v>
      </c>
      <c r="AK35" s="834" t="s">
        <v>1534</v>
      </c>
      <c r="AL35" s="834" t="s">
        <v>1534</v>
      </c>
      <c r="AM35" s="834" t="s">
        <v>1534</v>
      </c>
      <c r="AN35" s="834" t="s">
        <v>1534</v>
      </c>
      <c r="AO35" s="834" t="s">
        <v>1534</v>
      </c>
      <c r="AP35" s="834" t="s">
        <v>1534</v>
      </c>
      <c r="AQ35" s="834" t="s">
        <v>1534</v>
      </c>
      <c r="AR35" s="834" t="s">
        <v>1534</v>
      </c>
      <c r="AS35" s="834" t="s">
        <v>1534</v>
      </c>
      <c r="AT35" s="834" t="s">
        <v>1534</v>
      </c>
      <c r="AU35" s="834" t="s">
        <v>1534</v>
      </c>
      <c r="AV35" s="834" t="s">
        <v>1534</v>
      </c>
      <c r="AW35" s="834" t="s">
        <v>1534</v>
      </c>
      <c r="AX35" s="834"/>
      <c r="AY35" s="835"/>
      <c r="AZ35" s="836"/>
      <c r="BA35" s="823">
        <v>0</v>
      </c>
      <c r="BB35" s="824">
        <v>0</v>
      </c>
      <c r="BC35" s="823">
        <v>0</v>
      </c>
      <c r="BD35" s="824">
        <v>0</v>
      </c>
      <c r="BE35" s="824">
        <v>0</v>
      </c>
      <c r="BF35" s="825">
        <v>0</v>
      </c>
      <c r="BG35" s="825">
        <v>1</v>
      </c>
      <c r="BH35" s="824">
        <v>0</v>
      </c>
      <c r="BI35" s="824">
        <v>0</v>
      </c>
      <c r="BJ35" s="824">
        <v>0</v>
      </c>
      <c r="BK35" s="824">
        <v>0</v>
      </c>
      <c r="BL35" s="824">
        <v>0</v>
      </c>
      <c r="BM35" s="825">
        <v>0</v>
      </c>
      <c r="BN35" s="825">
        <v>0</v>
      </c>
      <c r="BO35" s="824">
        <v>0</v>
      </c>
      <c r="BP35" s="824">
        <v>0</v>
      </c>
      <c r="BQ35" s="824">
        <v>0</v>
      </c>
      <c r="BR35" s="824">
        <v>0</v>
      </c>
      <c r="BS35" s="825">
        <v>0</v>
      </c>
      <c r="BT35" s="824">
        <v>0</v>
      </c>
      <c r="BU35" s="824">
        <v>0</v>
      </c>
      <c r="BV35" s="824">
        <v>0</v>
      </c>
      <c r="BW35" s="824">
        <v>0</v>
      </c>
      <c r="BX35" s="824">
        <v>0</v>
      </c>
      <c r="BY35" s="824"/>
    </row>
    <row r="36" spans="1:77" s="5" customFormat="1" ht="12" customHeight="1" x14ac:dyDescent="0.2">
      <c r="A36" s="9"/>
      <c r="B36" s="356"/>
      <c r="C36" s="675" t="s">
        <v>1534</v>
      </c>
      <c r="D36" s="356"/>
      <c r="E36" s="972"/>
      <c r="F36" s="15"/>
      <c r="G36" s="11" t="s">
        <v>1534</v>
      </c>
      <c r="H36" s="11" t="s">
        <v>1534</v>
      </c>
      <c r="I36" s="849"/>
      <c r="J36" s="850"/>
      <c r="K36" s="851"/>
      <c r="L36" s="852"/>
      <c r="M36" s="852"/>
      <c r="N36" s="852"/>
      <c r="O36" s="14" t="s">
        <v>1534</v>
      </c>
      <c r="P36" s="684"/>
      <c r="Q36" s="11">
        <v>0</v>
      </c>
      <c r="R36" s="11">
        <v>0</v>
      </c>
      <c r="S36" s="11">
        <v>0</v>
      </c>
      <c r="T36" s="35"/>
      <c r="U36" s="418">
        <v>0</v>
      </c>
      <c r="V36" s="167"/>
      <c r="W36" s="17"/>
      <c r="X36" s="858" t="s">
        <v>1534</v>
      </c>
      <c r="Y36" s="859" t="s">
        <v>1673</v>
      </c>
      <c r="Z36" s="955">
        <v>0</v>
      </c>
      <c r="AA36" s="692" t="s">
        <v>1534</v>
      </c>
      <c r="AB36" s="692" t="s">
        <v>1534</v>
      </c>
      <c r="AC36" s="692" t="s">
        <v>1534</v>
      </c>
      <c r="AE36" s="823" t="s">
        <v>423</v>
      </c>
      <c r="AF36" s="823"/>
      <c r="AG36" s="834" t="s">
        <v>1534</v>
      </c>
      <c r="AH36" s="834" t="s">
        <v>1534</v>
      </c>
      <c r="AI36" s="834" t="s">
        <v>1534</v>
      </c>
      <c r="AJ36" s="834" t="s">
        <v>1534</v>
      </c>
      <c r="AK36" s="834" t="s">
        <v>1534</v>
      </c>
      <c r="AL36" s="834" t="s">
        <v>1534</v>
      </c>
      <c r="AM36" s="834" t="s">
        <v>1534</v>
      </c>
      <c r="AN36" s="834" t="s">
        <v>1534</v>
      </c>
      <c r="AO36" s="834" t="s">
        <v>1534</v>
      </c>
      <c r="AP36" s="834" t="s">
        <v>1534</v>
      </c>
      <c r="AQ36" s="834" t="s">
        <v>1534</v>
      </c>
      <c r="AR36" s="834" t="s">
        <v>1534</v>
      </c>
      <c r="AS36" s="834" t="s">
        <v>1534</v>
      </c>
      <c r="AT36" s="834" t="s">
        <v>1534</v>
      </c>
      <c r="AU36" s="834" t="s">
        <v>1534</v>
      </c>
      <c r="AV36" s="834" t="s">
        <v>1534</v>
      </c>
      <c r="AW36" s="834" t="s">
        <v>1534</v>
      </c>
      <c r="AX36" s="834"/>
      <c r="AY36" s="835"/>
      <c r="AZ36" s="836"/>
      <c r="BA36" s="823">
        <v>0</v>
      </c>
      <c r="BB36" s="824">
        <v>0</v>
      </c>
      <c r="BC36" s="823">
        <v>0</v>
      </c>
      <c r="BD36" s="824">
        <v>0</v>
      </c>
      <c r="BE36" s="824">
        <v>0</v>
      </c>
      <c r="BF36" s="825">
        <v>0</v>
      </c>
      <c r="BG36" s="825">
        <v>1</v>
      </c>
      <c r="BH36" s="824">
        <v>0</v>
      </c>
      <c r="BI36" s="824">
        <v>0</v>
      </c>
      <c r="BJ36" s="824">
        <v>0</v>
      </c>
      <c r="BK36" s="824">
        <v>0</v>
      </c>
      <c r="BL36" s="824">
        <v>0</v>
      </c>
      <c r="BM36" s="825">
        <v>0</v>
      </c>
      <c r="BN36" s="825">
        <v>0</v>
      </c>
      <c r="BO36" s="824">
        <v>0</v>
      </c>
      <c r="BP36" s="824">
        <v>0</v>
      </c>
      <c r="BQ36" s="824">
        <v>0</v>
      </c>
      <c r="BR36" s="824">
        <v>0</v>
      </c>
      <c r="BS36" s="825">
        <v>0</v>
      </c>
      <c r="BT36" s="824">
        <v>0</v>
      </c>
      <c r="BU36" s="824">
        <v>0</v>
      </c>
      <c r="BV36" s="824">
        <v>0</v>
      </c>
      <c r="BW36" s="824">
        <v>0</v>
      </c>
      <c r="BX36" s="824">
        <v>0</v>
      </c>
      <c r="BY36" s="824"/>
    </row>
    <row r="37" spans="1:77" s="5" customFormat="1" ht="12" customHeight="1" x14ac:dyDescent="0.2">
      <c r="A37" s="9"/>
      <c r="B37" s="356"/>
      <c r="C37" s="675" t="s">
        <v>1534</v>
      </c>
      <c r="D37" s="356"/>
      <c r="E37" s="972"/>
      <c r="F37" s="15"/>
      <c r="G37" s="11" t="s">
        <v>1534</v>
      </c>
      <c r="H37" s="11" t="s">
        <v>1534</v>
      </c>
      <c r="I37" s="849"/>
      <c r="J37" s="850"/>
      <c r="K37" s="851"/>
      <c r="L37" s="852"/>
      <c r="M37" s="852"/>
      <c r="N37" s="852"/>
      <c r="O37" s="14" t="s">
        <v>1534</v>
      </c>
      <c r="P37" s="684"/>
      <c r="Q37" s="11">
        <v>0</v>
      </c>
      <c r="R37" s="11">
        <v>0</v>
      </c>
      <c r="S37" s="11">
        <v>0</v>
      </c>
      <c r="T37" s="35"/>
      <c r="U37" s="418">
        <v>0</v>
      </c>
      <c r="V37" s="167"/>
      <c r="W37" s="17"/>
      <c r="X37" s="858" t="s">
        <v>1534</v>
      </c>
      <c r="Y37" s="859" t="s">
        <v>1673</v>
      </c>
      <c r="Z37" s="955">
        <v>0</v>
      </c>
      <c r="AA37" s="692" t="s">
        <v>1534</v>
      </c>
      <c r="AB37" s="692" t="s">
        <v>1534</v>
      </c>
      <c r="AC37" s="692" t="s">
        <v>1534</v>
      </c>
      <c r="AE37" s="823" t="s">
        <v>423</v>
      </c>
      <c r="AF37" s="823"/>
      <c r="AG37" s="834" t="s">
        <v>1534</v>
      </c>
      <c r="AH37" s="834" t="s">
        <v>1534</v>
      </c>
      <c r="AI37" s="834" t="s">
        <v>1534</v>
      </c>
      <c r="AJ37" s="834" t="s">
        <v>1534</v>
      </c>
      <c r="AK37" s="834" t="s">
        <v>1534</v>
      </c>
      <c r="AL37" s="834" t="s">
        <v>1534</v>
      </c>
      <c r="AM37" s="834" t="s">
        <v>1534</v>
      </c>
      <c r="AN37" s="834" t="s">
        <v>1534</v>
      </c>
      <c r="AO37" s="834" t="s">
        <v>1534</v>
      </c>
      <c r="AP37" s="834" t="s">
        <v>1534</v>
      </c>
      <c r="AQ37" s="834" t="s">
        <v>1534</v>
      </c>
      <c r="AR37" s="834" t="s">
        <v>1534</v>
      </c>
      <c r="AS37" s="834" t="s">
        <v>1534</v>
      </c>
      <c r="AT37" s="834" t="s">
        <v>1534</v>
      </c>
      <c r="AU37" s="834" t="s">
        <v>1534</v>
      </c>
      <c r="AV37" s="834" t="s">
        <v>1534</v>
      </c>
      <c r="AW37" s="834" t="s">
        <v>1534</v>
      </c>
      <c r="AX37" s="834"/>
      <c r="AY37" s="835"/>
      <c r="AZ37" s="836"/>
      <c r="BA37" s="823">
        <v>0</v>
      </c>
      <c r="BB37" s="824">
        <v>0</v>
      </c>
      <c r="BC37" s="823">
        <v>0</v>
      </c>
      <c r="BD37" s="824">
        <v>0</v>
      </c>
      <c r="BE37" s="824">
        <v>0</v>
      </c>
      <c r="BF37" s="825">
        <v>0</v>
      </c>
      <c r="BG37" s="825">
        <v>1</v>
      </c>
      <c r="BH37" s="824">
        <v>0</v>
      </c>
      <c r="BI37" s="824">
        <v>0</v>
      </c>
      <c r="BJ37" s="824">
        <v>0</v>
      </c>
      <c r="BK37" s="824">
        <v>0</v>
      </c>
      <c r="BL37" s="824">
        <v>0</v>
      </c>
      <c r="BM37" s="825">
        <v>0</v>
      </c>
      <c r="BN37" s="825">
        <v>0</v>
      </c>
      <c r="BO37" s="824">
        <v>0</v>
      </c>
      <c r="BP37" s="824">
        <v>0</v>
      </c>
      <c r="BQ37" s="824">
        <v>0</v>
      </c>
      <c r="BR37" s="824">
        <v>0</v>
      </c>
      <c r="BS37" s="825">
        <v>0</v>
      </c>
      <c r="BT37" s="824">
        <v>0</v>
      </c>
      <c r="BU37" s="824">
        <v>0</v>
      </c>
      <c r="BV37" s="824">
        <v>0</v>
      </c>
      <c r="BW37" s="824">
        <v>0</v>
      </c>
      <c r="BX37" s="824">
        <v>0</v>
      </c>
      <c r="BY37" s="824"/>
    </row>
    <row r="38" spans="1:77" s="5" customFormat="1" ht="12" customHeight="1" x14ac:dyDescent="0.2">
      <c r="A38" s="9"/>
      <c r="B38" s="356"/>
      <c r="C38" s="675" t="s">
        <v>1534</v>
      </c>
      <c r="D38" s="356"/>
      <c r="E38" s="972"/>
      <c r="F38" s="15"/>
      <c r="G38" s="11" t="s">
        <v>1534</v>
      </c>
      <c r="H38" s="11" t="s">
        <v>1534</v>
      </c>
      <c r="I38" s="849"/>
      <c r="J38" s="850"/>
      <c r="K38" s="851"/>
      <c r="L38" s="852"/>
      <c r="M38" s="852"/>
      <c r="N38" s="852"/>
      <c r="O38" s="14" t="s">
        <v>1534</v>
      </c>
      <c r="P38" s="684"/>
      <c r="Q38" s="11">
        <v>0</v>
      </c>
      <c r="R38" s="11">
        <v>0</v>
      </c>
      <c r="S38" s="11">
        <v>0</v>
      </c>
      <c r="T38" s="35"/>
      <c r="U38" s="418">
        <v>0</v>
      </c>
      <c r="V38" s="167"/>
      <c r="W38" s="17"/>
      <c r="X38" s="858" t="s">
        <v>1534</v>
      </c>
      <c r="Y38" s="859" t="s">
        <v>1673</v>
      </c>
      <c r="Z38" s="955">
        <v>0</v>
      </c>
      <c r="AA38" s="692" t="s">
        <v>1534</v>
      </c>
      <c r="AB38" s="692" t="s">
        <v>1534</v>
      </c>
      <c r="AC38" s="692" t="s">
        <v>1534</v>
      </c>
      <c r="AE38" s="823" t="s">
        <v>423</v>
      </c>
      <c r="AF38" s="823"/>
      <c r="AG38" s="834" t="s">
        <v>1534</v>
      </c>
      <c r="AH38" s="834" t="s">
        <v>1534</v>
      </c>
      <c r="AI38" s="834" t="s">
        <v>1534</v>
      </c>
      <c r="AJ38" s="834" t="s">
        <v>1534</v>
      </c>
      <c r="AK38" s="834" t="s">
        <v>1534</v>
      </c>
      <c r="AL38" s="834" t="s">
        <v>1534</v>
      </c>
      <c r="AM38" s="834" t="s">
        <v>1534</v>
      </c>
      <c r="AN38" s="834" t="s">
        <v>1534</v>
      </c>
      <c r="AO38" s="834" t="s">
        <v>1534</v>
      </c>
      <c r="AP38" s="834" t="s">
        <v>1534</v>
      </c>
      <c r="AQ38" s="834" t="s">
        <v>1534</v>
      </c>
      <c r="AR38" s="834" t="s">
        <v>1534</v>
      </c>
      <c r="AS38" s="834" t="s">
        <v>1534</v>
      </c>
      <c r="AT38" s="834" t="s">
        <v>1534</v>
      </c>
      <c r="AU38" s="834" t="s">
        <v>1534</v>
      </c>
      <c r="AV38" s="834" t="s">
        <v>1534</v>
      </c>
      <c r="AW38" s="834" t="s">
        <v>1534</v>
      </c>
      <c r="AX38" s="834"/>
      <c r="AY38" s="835"/>
      <c r="AZ38" s="836"/>
      <c r="BA38" s="823">
        <v>0</v>
      </c>
      <c r="BB38" s="824">
        <v>0</v>
      </c>
      <c r="BC38" s="823">
        <v>0</v>
      </c>
      <c r="BD38" s="824">
        <v>0</v>
      </c>
      <c r="BE38" s="824">
        <v>0</v>
      </c>
      <c r="BF38" s="825">
        <v>0</v>
      </c>
      <c r="BG38" s="825">
        <v>1</v>
      </c>
      <c r="BH38" s="824">
        <v>0</v>
      </c>
      <c r="BI38" s="824">
        <v>0</v>
      </c>
      <c r="BJ38" s="824">
        <v>0</v>
      </c>
      <c r="BK38" s="824">
        <v>0</v>
      </c>
      <c r="BL38" s="824">
        <v>0</v>
      </c>
      <c r="BM38" s="825">
        <v>0</v>
      </c>
      <c r="BN38" s="825">
        <v>0</v>
      </c>
      <c r="BO38" s="824">
        <v>0</v>
      </c>
      <c r="BP38" s="824">
        <v>0</v>
      </c>
      <c r="BQ38" s="824">
        <v>0</v>
      </c>
      <c r="BR38" s="824">
        <v>0</v>
      </c>
      <c r="BS38" s="825">
        <v>0</v>
      </c>
      <c r="BT38" s="824">
        <v>0</v>
      </c>
      <c r="BU38" s="824">
        <v>0</v>
      </c>
      <c r="BV38" s="824">
        <v>0</v>
      </c>
      <c r="BW38" s="824">
        <v>0</v>
      </c>
      <c r="BX38" s="824">
        <v>0</v>
      </c>
      <c r="BY38" s="824"/>
    </row>
    <row r="39" spans="1:77" s="5" customFormat="1" ht="12" customHeight="1" x14ac:dyDescent="0.2">
      <c r="A39" s="9"/>
      <c r="B39" s="356"/>
      <c r="C39" s="675" t="s">
        <v>1534</v>
      </c>
      <c r="D39" s="356"/>
      <c r="E39" s="972"/>
      <c r="F39" s="15"/>
      <c r="G39" s="11" t="s">
        <v>1534</v>
      </c>
      <c r="H39" s="11" t="s">
        <v>1534</v>
      </c>
      <c r="I39" s="849"/>
      <c r="J39" s="850"/>
      <c r="K39" s="851"/>
      <c r="L39" s="852"/>
      <c r="M39" s="852"/>
      <c r="N39" s="852"/>
      <c r="O39" s="14" t="s">
        <v>1534</v>
      </c>
      <c r="P39" s="684"/>
      <c r="Q39" s="11">
        <v>0</v>
      </c>
      <c r="R39" s="11">
        <v>0</v>
      </c>
      <c r="S39" s="11">
        <v>0</v>
      </c>
      <c r="T39" s="35"/>
      <c r="U39" s="418">
        <v>0</v>
      </c>
      <c r="V39" s="167"/>
      <c r="W39" s="17"/>
      <c r="X39" s="858" t="s">
        <v>1534</v>
      </c>
      <c r="Y39" s="859" t="s">
        <v>1673</v>
      </c>
      <c r="Z39" s="955">
        <v>0</v>
      </c>
      <c r="AA39" s="692" t="s">
        <v>1534</v>
      </c>
      <c r="AB39" s="692" t="s">
        <v>1534</v>
      </c>
      <c r="AC39" s="692" t="s">
        <v>1534</v>
      </c>
      <c r="AE39" s="823" t="s">
        <v>423</v>
      </c>
      <c r="AF39" s="823"/>
      <c r="AG39" s="834" t="s">
        <v>1534</v>
      </c>
      <c r="AH39" s="834" t="s">
        <v>1534</v>
      </c>
      <c r="AI39" s="834" t="s">
        <v>1534</v>
      </c>
      <c r="AJ39" s="834" t="s">
        <v>1534</v>
      </c>
      <c r="AK39" s="834" t="s">
        <v>1534</v>
      </c>
      <c r="AL39" s="834" t="s">
        <v>1534</v>
      </c>
      <c r="AM39" s="834" t="s">
        <v>1534</v>
      </c>
      <c r="AN39" s="834" t="s">
        <v>1534</v>
      </c>
      <c r="AO39" s="834" t="s">
        <v>1534</v>
      </c>
      <c r="AP39" s="834" t="s">
        <v>1534</v>
      </c>
      <c r="AQ39" s="834" t="s">
        <v>1534</v>
      </c>
      <c r="AR39" s="834" t="s">
        <v>1534</v>
      </c>
      <c r="AS39" s="834" t="s">
        <v>1534</v>
      </c>
      <c r="AT39" s="834" t="s">
        <v>1534</v>
      </c>
      <c r="AU39" s="834" t="s">
        <v>1534</v>
      </c>
      <c r="AV39" s="834" t="s">
        <v>1534</v>
      </c>
      <c r="AW39" s="834" t="s">
        <v>1534</v>
      </c>
      <c r="AX39" s="834"/>
      <c r="AY39" s="835"/>
      <c r="AZ39" s="836"/>
      <c r="BA39" s="823">
        <v>0</v>
      </c>
      <c r="BB39" s="824">
        <v>0</v>
      </c>
      <c r="BC39" s="823">
        <v>0</v>
      </c>
      <c r="BD39" s="824">
        <v>0</v>
      </c>
      <c r="BE39" s="824">
        <v>0</v>
      </c>
      <c r="BF39" s="825">
        <v>0</v>
      </c>
      <c r="BG39" s="825">
        <v>1</v>
      </c>
      <c r="BH39" s="824">
        <v>0</v>
      </c>
      <c r="BI39" s="824">
        <v>0</v>
      </c>
      <c r="BJ39" s="824">
        <v>0</v>
      </c>
      <c r="BK39" s="824">
        <v>0</v>
      </c>
      <c r="BL39" s="824">
        <v>0</v>
      </c>
      <c r="BM39" s="825">
        <v>0</v>
      </c>
      <c r="BN39" s="825">
        <v>0</v>
      </c>
      <c r="BO39" s="824">
        <v>0</v>
      </c>
      <c r="BP39" s="824">
        <v>0</v>
      </c>
      <c r="BQ39" s="824">
        <v>0</v>
      </c>
      <c r="BR39" s="824">
        <v>0</v>
      </c>
      <c r="BS39" s="825">
        <v>0</v>
      </c>
      <c r="BT39" s="824">
        <v>0</v>
      </c>
      <c r="BU39" s="824">
        <v>0</v>
      </c>
      <c r="BV39" s="824">
        <v>0</v>
      </c>
      <c r="BW39" s="824">
        <v>0</v>
      </c>
      <c r="BX39" s="824">
        <v>0</v>
      </c>
      <c r="BY39" s="824"/>
    </row>
    <row r="40" spans="1:77" s="5" customFormat="1" ht="12" customHeight="1" x14ac:dyDescent="0.2">
      <c r="A40" s="9"/>
      <c r="B40" s="356"/>
      <c r="C40" s="675" t="s">
        <v>1534</v>
      </c>
      <c r="D40" s="356"/>
      <c r="E40" s="972"/>
      <c r="F40" s="15"/>
      <c r="G40" s="11" t="s">
        <v>1534</v>
      </c>
      <c r="H40" s="11" t="s">
        <v>1534</v>
      </c>
      <c r="I40" s="849"/>
      <c r="J40" s="850"/>
      <c r="K40" s="851"/>
      <c r="L40" s="852"/>
      <c r="M40" s="852"/>
      <c r="N40" s="852"/>
      <c r="O40" s="14" t="s">
        <v>1534</v>
      </c>
      <c r="P40" s="684"/>
      <c r="Q40" s="11">
        <v>0</v>
      </c>
      <c r="R40" s="11">
        <v>0</v>
      </c>
      <c r="S40" s="11">
        <v>0</v>
      </c>
      <c r="T40" s="35"/>
      <c r="U40" s="418">
        <v>0</v>
      </c>
      <c r="V40" s="167"/>
      <c r="W40" s="17"/>
      <c r="X40" s="858" t="s">
        <v>1534</v>
      </c>
      <c r="Y40" s="859" t="s">
        <v>1673</v>
      </c>
      <c r="Z40" s="955">
        <v>0</v>
      </c>
      <c r="AA40" s="692" t="s">
        <v>1534</v>
      </c>
      <c r="AB40" s="692" t="s">
        <v>1534</v>
      </c>
      <c r="AC40" s="692" t="s">
        <v>1534</v>
      </c>
      <c r="AE40" s="823" t="s">
        <v>423</v>
      </c>
      <c r="AF40" s="823"/>
      <c r="AG40" s="834" t="s">
        <v>1534</v>
      </c>
      <c r="AH40" s="834" t="s">
        <v>1534</v>
      </c>
      <c r="AI40" s="834" t="s">
        <v>1534</v>
      </c>
      <c r="AJ40" s="834" t="s">
        <v>1534</v>
      </c>
      <c r="AK40" s="834" t="s">
        <v>1534</v>
      </c>
      <c r="AL40" s="834" t="s">
        <v>1534</v>
      </c>
      <c r="AM40" s="834" t="s">
        <v>1534</v>
      </c>
      <c r="AN40" s="834" t="s">
        <v>1534</v>
      </c>
      <c r="AO40" s="834" t="s">
        <v>1534</v>
      </c>
      <c r="AP40" s="834" t="s">
        <v>1534</v>
      </c>
      <c r="AQ40" s="834" t="s">
        <v>1534</v>
      </c>
      <c r="AR40" s="834" t="s">
        <v>1534</v>
      </c>
      <c r="AS40" s="834" t="s">
        <v>1534</v>
      </c>
      <c r="AT40" s="834" t="s">
        <v>1534</v>
      </c>
      <c r="AU40" s="834" t="s">
        <v>1534</v>
      </c>
      <c r="AV40" s="834" t="s">
        <v>1534</v>
      </c>
      <c r="AW40" s="834" t="s">
        <v>1534</v>
      </c>
      <c r="AX40" s="834"/>
      <c r="AY40" s="835"/>
      <c r="AZ40" s="836"/>
      <c r="BA40" s="823">
        <v>0</v>
      </c>
      <c r="BB40" s="824">
        <v>0</v>
      </c>
      <c r="BC40" s="823">
        <v>0</v>
      </c>
      <c r="BD40" s="824">
        <v>0</v>
      </c>
      <c r="BE40" s="824">
        <v>0</v>
      </c>
      <c r="BF40" s="825">
        <v>0</v>
      </c>
      <c r="BG40" s="825">
        <v>1</v>
      </c>
      <c r="BH40" s="824">
        <v>0</v>
      </c>
      <c r="BI40" s="824">
        <v>0</v>
      </c>
      <c r="BJ40" s="824">
        <v>0</v>
      </c>
      <c r="BK40" s="824">
        <v>0</v>
      </c>
      <c r="BL40" s="824">
        <v>0</v>
      </c>
      <c r="BM40" s="825">
        <v>0</v>
      </c>
      <c r="BN40" s="825">
        <v>0</v>
      </c>
      <c r="BO40" s="824">
        <v>0</v>
      </c>
      <c r="BP40" s="824">
        <v>0</v>
      </c>
      <c r="BQ40" s="824">
        <v>0</v>
      </c>
      <c r="BR40" s="824">
        <v>0</v>
      </c>
      <c r="BS40" s="825">
        <v>0</v>
      </c>
      <c r="BT40" s="824">
        <v>0</v>
      </c>
      <c r="BU40" s="824">
        <v>0</v>
      </c>
      <c r="BV40" s="824">
        <v>0</v>
      </c>
      <c r="BW40" s="824">
        <v>0</v>
      </c>
      <c r="BX40" s="824">
        <v>0</v>
      </c>
      <c r="BY40" s="824"/>
    </row>
    <row r="41" spans="1:77" s="5" customFormat="1" ht="12" customHeight="1" x14ac:dyDescent="0.2">
      <c r="A41" s="9"/>
      <c r="B41" s="356"/>
      <c r="C41" s="675" t="s">
        <v>1534</v>
      </c>
      <c r="D41" s="356"/>
      <c r="E41" s="972"/>
      <c r="F41" s="15"/>
      <c r="G41" s="11" t="s">
        <v>1534</v>
      </c>
      <c r="H41" s="11" t="s">
        <v>1534</v>
      </c>
      <c r="I41" s="849"/>
      <c r="J41" s="850"/>
      <c r="K41" s="851"/>
      <c r="L41" s="852"/>
      <c r="M41" s="852"/>
      <c r="N41" s="852"/>
      <c r="O41" s="14" t="s">
        <v>1534</v>
      </c>
      <c r="P41" s="684"/>
      <c r="Q41" s="11">
        <v>0</v>
      </c>
      <c r="R41" s="11">
        <v>0</v>
      </c>
      <c r="S41" s="11">
        <v>0</v>
      </c>
      <c r="T41" s="35"/>
      <c r="U41" s="418">
        <v>0</v>
      </c>
      <c r="V41" s="167"/>
      <c r="W41" s="17"/>
      <c r="X41" s="858" t="s">
        <v>1534</v>
      </c>
      <c r="Y41" s="859" t="s">
        <v>1673</v>
      </c>
      <c r="Z41" s="955">
        <v>0</v>
      </c>
      <c r="AA41" s="692" t="s">
        <v>1534</v>
      </c>
      <c r="AB41" s="692" t="s">
        <v>1534</v>
      </c>
      <c r="AC41" s="692" t="s">
        <v>1534</v>
      </c>
      <c r="AE41" s="823" t="s">
        <v>423</v>
      </c>
      <c r="AF41" s="823"/>
      <c r="AG41" s="834" t="s">
        <v>1534</v>
      </c>
      <c r="AH41" s="834" t="s">
        <v>1534</v>
      </c>
      <c r="AI41" s="834" t="s">
        <v>1534</v>
      </c>
      <c r="AJ41" s="834" t="s">
        <v>1534</v>
      </c>
      <c r="AK41" s="834" t="s">
        <v>1534</v>
      </c>
      <c r="AL41" s="834" t="s">
        <v>1534</v>
      </c>
      <c r="AM41" s="834" t="s">
        <v>1534</v>
      </c>
      <c r="AN41" s="834" t="s">
        <v>1534</v>
      </c>
      <c r="AO41" s="834" t="s">
        <v>1534</v>
      </c>
      <c r="AP41" s="834" t="s">
        <v>1534</v>
      </c>
      <c r="AQ41" s="834" t="s">
        <v>1534</v>
      </c>
      <c r="AR41" s="834" t="s">
        <v>1534</v>
      </c>
      <c r="AS41" s="834" t="s">
        <v>1534</v>
      </c>
      <c r="AT41" s="834" t="s">
        <v>1534</v>
      </c>
      <c r="AU41" s="834" t="s">
        <v>1534</v>
      </c>
      <c r="AV41" s="834" t="s">
        <v>1534</v>
      </c>
      <c r="AW41" s="834" t="s">
        <v>1534</v>
      </c>
      <c r="AX41" s="834"/>
      <c r="AY41" s="835"/>
      <c r="AZ41" s="836"/>
      <c r="BA41" s="823">
        <v>0</v>
      </c>
      <c r="BB41" s="824">
        <v>0</v>
      </c>
      <c r="BC41" s="823">
        <v>0</v>
      </c>
      <c r="BD41" s="824">
        <v>0</v>
      </c>
      <c r="BE41" s="824">
        <v>0</v>
      </c>
      <c r="BF41" s="825">
        <v>0</v>
      </c>
      <c r="BG41" s="825">
        <v>1</v>
      </c>
      <c r="BH41" s="824">
        <v>0</v>
      </c>
      <c r="BI41" s="824">
        <v>0</v>
      </c>
      <c r="BJ41" s="824">
        <v>0</v>
      </c>
      <c r="BK41" s="824">
        <v>0</v>
      </c>
      <c r="BL41" s="824">
        <v>0</v>
      </c>
      <c r="BM41" s="825">
        <v>0</v>
      </c>
      <c r="BN41" s="825">
        <v>0</v>
      </c>
      <c r="BO41" s="824">
        <v>0</v>
      </c>
      <c r="BP41" s="824">
        <v>0</v>
      </c>
      <c r="BQ41" s="824">
        <v>0</v>
      </c>
      <c r="BR41" s="824">
        <v>0</v>
      </c>
      <c r="BS41" s="825">
        <v>0</v>
      </c>
      <c r="BT41" s="824">
        <v>0</v>
      </c>
      <c r="BU41" s="824">
        <v>0</v>
      </c>
      <c r="BV41" s="824">
        <v>0</v>
      </c>
      <c r="BW41" s="824">
        <v>0</v>
      </c>
      <c r="BX41" s="824">
        <v>0</v>
      </c>
      <c r="BY41" s="824"/>
    </row>
    <row r="42" spans="1:77" s="5" customFormat="1" ht="12" customHeight="1" x14ac:dyDescent="0.2">
      <c r="A42" s="9"/>
      <c r="B42" s="356"/>
      <c r="C42" s="675" t="s">
        <v>1534</v>
      </c>
      <c r="D42" s="356"/>
      <c r="E42" s="972"/>
      <c r="F42" s="15"/>
      <c r="G42" s="11" t="s">
        <v>1534</v>
      </c>
      <c r="H42" s="11" t="s">
        <v>1534</v>
      </c>
      <c r="I42" s="849"/>
      <c r="J42" s="850"/>
      <c r="K42" s="851"/>
      <c r="L42" s="852"/>
      <c r="M42" s="852"/>
      <c r="N42" s="852"/>
      <c r="O42" s="14" t="s">
        <v>1534</v>
      </c>
      <c r="P42" s="684"/>
      <c r="Q42" s="11">
        <v>0</v>
      </c>
      <c r="R42" s="11">
        <v>0</v>
      </c>
      <c r="S42" s="11">
        <v>0</v>
      </c>
      <c r="T42" s="35"/>
      <c r="U42" s="418">
        <v>0</v>
      </c>
      <c r="V42" s="167"/>
      <c r="W42" s="17"/>
      <c r="X42" s="858" t="s">
        <v>1534</v>
      </c>
      <c r="Y42" s="859" t="s">
        <v>1673</v>
      </c>
      <c r="Z42" s="955">
        <v>0</v>
      </c>
      <c r="AA42" s="692" t="s">
        <v>1534</v>
      </c>
      <c r="AB42" s="692" t="s">
        <v>1534</v>
      </c>
      <c r="AC42" s="692" t="s">
        <v>1534</v>
      </c>
      <c r="AE42" s="823" t="s">
        <v>423</v>
      </c>
      <c r="AF42" s="823"/>
      <c r="AG42" s="834" t="s">
        <v>1534</v>
      </c>
      <c r="AH42" s="834" t="s">
        <v>1534</v>
      </c>
      <c r="AI42" s="834" t="s">
        <v>1534</v>
      </c>
      <c r="AJ42" s="834" t="s">
        <v>1534</v>
      </c>
      <c r="AK42" s="834" t="s">
        <v>1534</v>
      </c>
      <c r="AL42" s="834" t="s">
        <v>1534</v>
      </c>
      <c r="AM42" s="834" t="s">
        <v>1534</v>
      </c>
      <c r="AN42" s="834" t="s">
        <v>1534</v>
      </c>
      <c r="AO42" s="834" t="s">
        <v>1534</v>
      </c>
      <c r="AP42" s="834" t="s">
        <v>1534</v>
      </c>
      <c r="AQ42" s="834" t="s">
        <v>1534</v>
      </c>
      <c r="AR42" s="834" t="s">
        <v>1534</v>
      </c>
      <c r="AS42" s="834" t="s">
        <v>1534</v>
      </c>
      <c r="AT42" s="834" t="s">
        <v>1534</v>
      </c>
      <c r="AU42" s="834" t="s">
        <v>1534</v>
      </c>
      <c r="AV42" s="834" t="s">
        <v>1534</v>
      </c>
      <c r="AW42" s="834" t="s">
        <v>1534</v>
      </c>
      <c r="AX42" s="834"/>
      <c r="AY42" s="835"/>
      <c r="AZ42" s="836"/>
      <c r="BA42" s="823">
        <v>0</v>
      </c>
      <c r="BB42" s="824">
        <v>0</v>
      </c>
      <c r="BC42" s="823">
        <v>0</v>
      </c>
      <c r="BD42" s="824">
        <v>0</v>
      </c>
      <c r="BE42" s="824">
        <v>0</v>
      </c>
      <c r="BF42" s="825">
        <v>0</v>
      </c>
      <c r="BG42" s="825">
        <v>1</v>
      </c>
      <c r="BH42" s="824">
        <v>0</v>
      </c>
      <c r="BI42" s="824">
        <v>0</v>
      </c>
      <c r="BJ42" s="824">
        <v>0</v>
      </c>
      <c r="BK42" s="824">
        <v>0</v>
      </c>
      <c r="BL42" s="824">
        <v>0</v>
      </c>
      <c r="BM42" s="825">
        <v>0</v>
      </c>
      <c r="BN42" s="825">
        <v>0</v>
      </c>
      <c r="BO42" s="824">
        <v>0</v>
      </c>
      <c r="BP42" s="824">
        <v>0</v>
      </c>
      <c r="BQ42" s="824">
        <v>0</v>
      </c>
      <c r="BR42" s="824">
        <v>0</v>
      </c>
      <c r="BS42" s="825">
        <v>0</v>
      </c>
      <c r="BT42" s="824">
        <v>0</v>
      </c>
      <c r="BU42" s="824">
        <v>0</v>
      </c>
      <c r="BV42" s="824">
        <v>0</v>
      </c>
      <c r="BW42" s="824">
        <v>0</v>
      </c>
      <c r="BX42" s="824">
        <v>0</v>
      </c>
      <c r="BY42" s="824"/>
    </row>
    <row r="43" spans="1:77" s="5" customFormat="1" ht="12" customHeight="1" x14ac:dyDescent="0.2">
      <c r="A43" s="9"/>
      <c r="B43" s="356"/>
      <c r="C43" s="675" t="s">
        <v>1534</v>
      </c>
      <c r="D43" s="356"/>
      <c r="E43" s="972"/>
      <c r="F43" s="15"/>
      <c r="G43" s="11" t="s">
        <v>1534</v>
      </c>
      <c r="H43" s="11" t="s">
        <v>1534</v>
      </c>
      <c r="I43" s="849"/>
      <c r="J43" s="850"/>
      <c r="K43" s="851"/>
      <c r="L43" s="852"/>
      <c r="M43" s="852"/>
      <c r="N43" s="852"/>
      <c r="O43" s="14" t="s">
        <v>1534</v>
      </c>
      <c r="P43" s="684"/>
      <c r="Q43" s="11">
        <v>0</v>
      </c>
      <c r="R43" s="11">
        <v>0</v>
      </c>
      <c r="S43" s="11">
        <v>0</v>
      </c>
      <c r="T43" s="35"/>
      <c r="U43" s="418">
        <v>0</v>
      </c>
      <c r="V43" s="167"/>
      <c r="W43" s="17"/>
      <c r="X43" s="858" t="s">
        <v>1534</v>
      </c>
      <c r="Y43" s="859" t="s">
        <v>1673</v>
      </c>
      <c r="Z43" s="955">
        <v>0</v>
      </c>
      <c r="AA43" s="692" t="s">
        <v>1534</v>
      </c>
      <c r="AB43" s="692" t="s">
        <v>1534</v>
      </c>
      <c r="AC43" s="692" t="s">
        <v>1534</v>
      </c>
      <c r="AE43" s="823" t="s">
        <v>423</v>
      </c>
      <c r="AF43" s="823"/>
      <c r="AG43" s="834" t="s">
        <v>1534</v>
      </c>
      <c r="AH43" s="834" t="s">
        <v>1534</v>
      </c>
      <c r="AI43" s="834" t="s">
        <v>1534</v>
      </c>
      <c r="AJ43" s="834" t="s">
        <v>1534</v>
      </c>
      <c r="AK43" s="834" t="s">
        <v>1534</v>
      </c>
      <c r="AL43" s="834" t="s">
        <v>1534</v>
      </c>
      <c r="AM43" s="834" t="s">
        <v>1534</v>
      </c>
      <c r="AN43" s="834" t="s">
        <v>1534</v>
      </c>
      <c r="AO43" s="834" t="s">
        <v>1534</v>
      </c>
      <c r="AP43" s="834" t="s">
        <v>1534</v>
      </c>
      <c r="AQ43" s="834" t="s">
        <v>1534</v>
      </c>
      <c r="AR43" s="834" t="s">
        <v>1534</v>
      </c>
      <c r="AS43" s="834" t="s">
        <v>1534</v>
      </c>
      <c r="AT43" s="834" t="s">
        <v>1534</v>
      </c>
      <c r="AU43" s="834" t="s">
        <v>1534</v>
      </c>
      <c r="AV43" s="834" t="s">
        <v>1534</v>
      </c>
      <c r="AW43" s="834" t="s">
        <v>1534</v>
      </c>
      <c r="AX43" s="834"/>
      <c r="AY43" s="835"/>
      <c r="AZ43" s="836"/>
      <c r="BA43" s="823">
        <v>0</v>
      </c>
      <c r="BB43" s="824">
        <v>0</v>
      </c>
      <c r="BC43" s="823">
        <v>0</v>
      </c>
      <c r="BD43" s="824">
        <v>0</v>
      </c>
      <c r="BE43" s="824">
        <v>0</v>
      </c>
      <c r="BF43" s="825">
        <v>0</v>
      </c>
      <c r="BG43" s="825">
        <v>1</v>
      </c>
      <c r="BH43" s="824">
        <v>0</v>
      </c>
      <c r="BI43" s="824">
        <v>0</v>
      </c>
      <c r="BJ43" s="824">
        <v>0</v>
      </c>
      <c r="BK43" s="824">
        <v>0</v>
      </c>
      <c r="BL43" s="824">
        <v>0</v>
      </c>
      <c r="BM43" s="825">
        <v>0</v>
      </c>
      <c r="BN43" s="825">
        <v>0</v>
      </c>
      <c r="BO43" s="824">
        <v>0</v>
      </c>
      <c r="BP43" s="824">
        <v>0</v>
      </c>
      <c r="BQ43" s="824">
        <v>0</v>
      </c>
      <c r="BR43" s="824">
        <v>0</v>
      </c>
      <c r="BS43" s="825">
        <v>0</v>
      </c>
      <c r="BT43" s="824">
        <v>0</v>
      </c>
      <c r="BU43" s="824">
        <v>0</v>
      </c>
      <c r="BV43" s="824">
        <v>0</v>
      </c>
      <c r="BW43" s="824">
        <v>0</v>
      </c>
      <c r="BX43" s="824">
        <v>0</v>
      </c>
      <c r="BY43" s="824"/>
    </row>
    <row r="44" spans="1:77" s="5" customFormat="1" ht="12" customHeight="1" x14ac:dyDescent="0.2">
      <c r="A44" s="9"/>
      <c r="B44" s="356"/>
      <c r="C44" s="675" t="s">
        <v>1534</v>
      </c>
      <c r="D44" s="356"/>
      <c r="E44" s="972"/>
      <c r="F44" s="15"/>
      <c r="G44" s="11" t="s">
        <v>1534</v>
      </c>
      <c r="H44" s="11" t="s">
        <v>1534</v>
      </c>
      <c r="I44" s="849"/>
      <c r="J44" s="850"/>
      <c r="K44" s="851"/>
      <c r="L44" s="852"/>
      <c r="M44" s="852"/>
      <c r="N44" s="852"/>
      <c r="O44" s="14" t="s">
        <v>1534</v>
      </c>
      <c r="P44" s="684"/>
      <c r="Q44" s="11">
        <v>0</v>
      </c>
      <c r="R44" s="11">
        <v>0</v>
      </c>
      <c r="S44" s="11">
        <v>0</v>
      </c>
      <c r="T44" s="35"/>
      <c r="U44" s="418">
        <v>0</v>
      </c>
      <c r="V44" s="167"/>
      <c r="W44" s="17"/>
      <c r="X44" s="858" t="s">
        <v>1534</v>
      </c>
      <c r="Y44" s="859" t="s">
        <v>1673</v>
      </c>
      <c r="Z44" s="955">
        <v>0</v>
      </c>
      <c r="AA44" s="692" t="s">
        <v>1534</v>
      </c>
      <c r="AB44" s="692" t="s">
        <v>1534</v>
      </c>
      <c r="AC44" s="692" t="s">
        <v>1534</v>
      </c>
      <c r="AE44" s="823" t="s">
        <v>423</v>
      </c>
      <c r="AF44" s="823"/>
      <c r="AG44" s="834" t="s">
        <v>1534</v>
      </c>
      <c r="AH44" s="834" t="s">
        <v>1534</v>
      </c>
      <c r="AI44" s="834" t="s">
        <v>1534</v>
      </c>
      <c r="AJ44" s="834" t="s">
        <v>1534</v>
      </c>
      <c r="AK44" s="834" t="s">
        <v>1534</v>
      </c>
      <c r="AL44" s="834" t="s">
        <v>1534</v>
      </c>
      <c r="AM44" s="834" t="s">
        <v>1534</v>
      </c>
      <c r="AN44" s="834" t="s">
        <v>1534</v>
      </c>
      <c r="AO44" s="834" t="s">
        <v>1534</v>
      </c>
      <c r="AP44" s="834" t="s">
        <v>1534</v>
      </c>
      <c r="AQ44" s="834" t="s">
        <v>1534</v>
      </c>
      <c r="AR44" s="834" t="s">
        <v>1534</v>
      </c>
      <c r="AS44" s="834" t="s">
        <v>1534</v>
      </c>
      <c r="AT44" s="834" t="s">
        <v>1534</v>
      </c>
      <c r="AU44" s="834" t="s">
        <v>1534</v>
      </c>
      <c r="AV44" s="834" t="s">
        <v>1534</v>
      </c>
      <c r="AW44" s="834" t="s">
        <v>1534</v>
      </c>
      <c r="AX44" s="834"/>
      <c r="AY44" s="835"/>
      <c r="AZ44" s="836"/>
      <c r="BA44" s="823">
        <v>0</v>
      </c>
      <c r="BB44" s="824">
        <v>0</v>
      </c>
      <c r="BC44" s="823">
        <v>0</v>
      </c>
      <c r="BD44" s="824">
        <v>0</v>
      </c>
      <c r="BE44" s="824">
        <v>0</v>
      </c>
      <c r="BF44" s="825">
        <v>0</v>
      </c>
      <c r="BG44" s="825">
        <v>1</v>
      </c>
      <c r="BH44" s="824">
        <v>0</v>
      </c>
      <c r="BI44" s="824">
        <v>0</v>
      </c>
      <c r="BJ44" s="824">
        <v>0</v>
      </c>
      <c r="BK44" s="824">
        <v>0</v>
      </c>
      <c r="BL44" s="824">
        <v>0</v>
      </c>
      <c r="BM44" s="825">
        <v>0</v>
      </c>
      <c r="BN44" s="825">
        <v>0</v>
      </c>
      <c r="BO44" s="824">
        <v>0</v>
      </c>
      <c r="BP44" s="824">
        <v>0</v>
      </c>
      <c r="BQ44" s="824">
        <v>0</v>
      </c>
      <c r="BR44" s="824">
        <v>0</v>
      </c>
      <c r="BS44" s="825">
        <v>0</v>
      </c>
      <c r="BT44" s="824">
        <v>0</v>
      </c>
      <c r="BU44" s="824">
        <v>0</v>
      </c>
      <c r="BV44" s="824">
        <v>0</v>
      </c>
      <c r="BW44" s="824">
        <v>0</v>
      </c>
      <c r="BX44" s="824">
        <v>0</v>
      </c>
      <c r="BY44" s="824"/>
    </row>
    <row r="45" spans="1:77" s="5" customFormat="1" ht="12" customHeight="1" x14ac:dyDescent="0.2">
      <c r="A45" s="9"/>
      <c r="B45" s="356"/>
      <c r="C45" s="675" t="s">
        <v>1534</v>
      </c>
      <c r="D45" s="356"/>
      <c r="E45" s="972"/>
      <c r="F45" s="15"/>
      <c r="G45" s="11" t="s">
        <v>1534</v>
      </c>
      <c r="H45" s="11" t="s">
        <v>1534</v>
      </c>
      <c r="I45" s="849"/>
      <c r="J45" s="850"/>
      <c r="K45" s="851"/>
      <c r="L45" s="852"/>
      <c r="M45" s="852"/>
      <c r="N45" s="852"/>
      <c r="O45" s="14" t="s">
        <v>1534</v>
      </c>
      <c r="P45" s="684"/>
      <c r="Q45" s="11">
        <v>0</v>
      </c>
      <c r="R45" s="11">
        <v>0</v>
      </c>
      <c r="S45" s="11">
        <v>0</v>
      </c>
      <c r="T45" s="35"/>
      <c r="U45" s="418">
        <v>0</v>
      </c>
      <c r="V45" s="167"/>
      <c r="W45" s="17"/>
      <c r="X45" s="837" t="s">
        <v>1534</v>
      </c>
      <c r="Y45" s="692" t="s">
        <v>1673</v>
      </c>
      <c r="Z45" s="833">
        <v>0</v>
      </c>
      <c r="AA45" s="692" t="s">
        <v>1534</v>
      </c>
      <c r="AB45" s="692" t="s">
        <v>1534</v>
      </c>
      <c r="AC45" s="692" t="s">
        <v>1534</v>
      </c>
      <c r="AE45" s="823" t="s">
        <v>423</v>
      </c>
      <c r="AF45" s="823"/>
      <c r="AG45" s="834" t="s">
        <v>1534</v>
      </c>
      <c r="AH45" s="834" t="s">
        <v>1534</v>
      </c>
      <c r="AI45" s="834" t="s">
        <v>1534</v>
      </c>
      <c r="AJ45" s="834" t="s">
        <v>1534</v>
      </c>
      <c r="AK45" s="834" t="s">
        <v>1534</v>
      </c>
      <c r="AL45" s="834" t="s">
        <v>1534</v>
      </c>
      <c r="AM45" s="834" t="s">
        <v>1534</v>
      </c>
      <c r="AN45" s="834" t="s">
        <v>1534</v>
      </c>
      <c r="AO45" s="834" t="s">
        <v>1534</v>
      </c>
      <c r="AP45" s="834" t="s">
        <v>1534</v>
      </c>
      <c r="AQ45" s="834" t="s">
        <v>1534</v>
      </c>
      <c r="AR45" s="834" t="s">
        <v>1534</v>
      </c>
      <c r="AS45" s="834" t="s">
        <v>1534</v>
      </c>
      <c r="AT45" s="834" t="s">
        <v>1534</v>
      </c>
      <c r="AU45" s="834" t="s">
        <v>1534</v>
      </c>
      <c r="AV45" s="834" t="s">
        <v>1534</v>
      </c>
      <c r="AW45" s="834" t="s">
        <v>1534</v>
      </c>
      <c r="AX45" s="834"/>
      <c r="AY45" s="835"/>
      <c r="AZ45" s="836"/>
      <c r="BA45" s="823">
        <v>0</v>
      </c>
      <c r="BB45" s="824">
        <v>0</v>
      </c>
      <c r="BC45" s="823">
        <v>0</v>
      </c>
      <c r="BD45" s="824">
        <v>0</v>
      </c>
      <c r="BE45" s="824">
        <v>0</v>
      </c>
      <c r="BF45" s="825">
        <v>0</v>
      </c>
      <c r="BG45" s="825">
        <v>1</v>
      </c>
      <c r="BH45" s="824">
        <v>0</v>
      </c>
      <c r="BI45" s="824">
        <v>0</v>
      </c>
      <c r="BJ45" s="824">
        <v>0</v>
      </c>
      <c r="BK45" s="824">
        <v>0</v>
      </c>
      <c r="BL45" s="824">
        <v>0</v>
      </c>
      <c r="BM45" s="825">
        <v>0</v>
      </c>
      <c r="BN45" s="825">
        <v>0</v>
      </c>
      <c r="BO45" s="824">
        <v>0</v>
      </c>
      <c r="BP45" s="824">
        <v>0</v>
      </c>
      <c r="BQ45" s="824">
        <v>0</v>
      </c>
      <c r="BR45" s="824">
        <v>0</v>
      </c>
      <c r="BS45" s="825">
        <v>0</v>
      </c>
      <c r="BT45" s="824">
        <v>0</v>
      </c>
      <c r="BU45" s="824">
        <v>0</v>
      </c>
      <c r="BV45" s="824">
        <v>0</v>
      </c>
      <c r="BW45" s="824">
        <v>0</v>
      </c>
      <c r="BX45" s="824">
        <v>0</v>
      </c>
      <c r="BY45" s="824"/>
    </row>
    <row r="46" spans="1:77" s="5" customFormat="1" ht="12" customHeight="1" x14ac:dyDescent="0.2">
      <c r="A46" s="9"/>
      <c r="B46" s="356"/>
      <c r="C46" s="675" t="s">
        <v>1534</v>
      </c>
      <c r="D46" s="356"/>
      <c r="E46" s="972"/>
      <c r="F46" s="15"/>
      <c r="G46" s="11" t="s">
        <v>1534</v>
      </c>
      <c r="H46" s="11" t="s">
        <v>1534</v>
      </c>
      <c r="I46" s="849"/>
      <c r="J46" s="850"/>
      <c r="K46" s="851"/>
      <c r="L46" s="852"/>
      <c r="M46" s="852"/>
      <c r="N46" s="852"/>
      <c r="O46" s="14" t="s">
        <v>1534</v>
      </c>
      <c r="P46" s="684"/>
      <c r="Q46" s="11">
        <v>0</v>
      </c>
      <c r="R46" s="11">
        <v>0</v>
      </c>
      <c r="S46" s="11">
        <v>0</v>
      </c>
      <c r="T46" s="35"/>
      <c r="U46" s="418">
        <v>0</v>
      </c>
      <c r="V46" s="167"/>
      <c r="W46" s="17"/>
      <c r="X46" s="837" t="s">
        <v>1534</v>
      </c>
      <c r="Y46" s="692" t="s">
        <v>1673</v>
      </c>
      <c r="Z46" s="833">
        <v>0</v>
      </c>
      <c r="AA46" s="692" t="s">
        <v>1534</v>
      </c>
      <c r="AB46" s="692" t="s">
        <v>1534</v>
      </c>
      <c r="AC46" s="692" t="s">
        <v>1534</v>
      </c>
      <c r="AE46" s="823" t="s">
        <v>423</v>
      </c>
      <c r="AF46" s="823"/>
      <c r="AG46" s="834" t="s">
        <v>1534</v>
      </c>
      <c r="AH46" s="834" t="s">
        <v>1534</v>
      </c>
      <c r="AI46" s="834" t="s">
        <v>1534</v>
      </c>
      <c r="AJ46" s="834" t="s">
        <v>1534</v>
      </c>
      <c r="AK46" s="834" t="s">
        <v>1534</v>
      </c>
      <c r="AL46" s="834" t="s">
        <v>1534</v>
      </c>
      <c r="AM46" s="834" t="s">
        <v>1534</v>
      </c>
      <c r="AN46" s="834" t="s">
        <v>1534</v>
      </c>
      <c r="AO46" s="834" t="s">
        <v>1534</v>
      </c>
      <c r="AP46" s="834" t="s">
        <v>1534</v>
      </c>
      <c r="AQ46" s="834" t="s">
        <v>1534</v>
      </c>
      <c r="AR46" s="834" t="s">
        <v>1534</v>
      </c>
      <c r="AS46" s="834" t="s">
        <v>1534</v>
      </c>
      <c r="AT46" s="834" t="s">
        <v>1534</v>
      </c>
      <c r="AU46" s="834" t="s">
        <v>1534</v>
      </c>
      <c r="AV46" s="834" t="s">
        <v>1534</v>
      </c>
      <c r="AW46" s="834" t="s">
        <v>1534</v>
      </c>
      <c r="AX46" s="834"/>
      <c r="AY46" s="835"/>
      <c r="AZ46" s="836"/>
      <c r="BA46" s="823">
        <v>0</v>
      </c>
      <c r="BB46" s="824">
        <v>0</v>
      </c>
      <c r="BC46" s="823">
        <v>0</v>
      </c>
      <c r="BD46" s="824">
        <v>0</v>
      </c>
      <c r="BE46" s="824">
        <v>0</v>
      </c>
      <c r="BF46" s="825">
        <v>0</v>
      </c>
      <c r="BG46" s="825">
        <v>1</v>
      </c>
      <c r="BH46" s="824">
        <v>0</v>
      </c>
      <c r="BI46" s="824">
        <v>0</v>
      </c>
      <c r="BJ46" s="824">
        <v>0</v>
      </c>
      <c r="BK46" s="824">
        <v>0</v>
      </c>
      <c r="BL46" s="824">
        <v>0</v>
      </c>
      <c r="BM46" s="825">
        <v>0</v>
      </c>
      <c r="BN46" s="825">
        <v>0</v>
      </c>
      <c r="BO46" s="824">
        <v>0</v>
      </c>
      <c r="BP46" s="824">
        <v>0</v>
      </c>
      <c r="BQ46" s="824">
        <v>0</v>
      </c>
      <c r="BR46" s="824">
        <v>0</v>
      </c>
      <c r="BS46" s="825">
        <v>0</v>
      </c>
      <c r="BT46" s="824">
        <v>0</v>
      </c>
      <c r="BU46" s="824">
        <v>0</v>
      </c>
      <c r="BV46" s="824">
        <v>0</v>
      </c>
      <c r="BW46" s="824">
        <v>0</v>
      </c>
      <c r="BX46" s="824">
        <v>0</v>
      </c>
      <c r="BY46" s="824"/>
    </row>
    <row r="47" spans="1:77" s="5" customFormat="1" ht="12" customHeight="1" x14ac:dyDescent="0.2">
      <c r="A47" s="9"/>
      <c r="B47" s="356"/>
      <c r="C47" s="675" t="s">
        <v>1534</v>
      </c>
      <c r="D47" s="356"/>
      <c r="E47" s="972"/>
      <c r="F47" s="15"/>
      <c r="G47" s="11" t="s">
        <v>1534</v>
      </c>
      <c r="H47" s="11" t="s">
        <v>1534</v>
      </c>
      <c r="I47" s="849"/>
      <c r="J47" s="850"/>
      <c r="K47" s="851"/>
      <c r="L47" s="852"/>
      <c r="M47" s="852"/>
      <c r="N47" s="852"/>
      <c r="O47" s="14" t="s">
        <v>1534</v>
      </c>
      <c r="P47" s="684"/>
      <c r="Q47" s="11">
        <v>0</v>
      </c>
      <c r="R47" s="11">
        <v>0</v>
      </c>
      <c r="S47" s="11">
        <v>0</v>
      </c>
      <c r="T47" s="35"/>
      <c r="U47" s="418">
        <v>0</v>
      </c>
      <c r="V47" s="167"/>
      <c r="W47" s="17"/>
      <c r="X47" s="837" t="s">
        <v>1534</v>
      </c>
      <c r="Y47" s="692" t="s">
        <v>1673</v>
      </c>
      <c r="Z47" s="833">
        <v>0</v>
      </c>
      <c r="AA47" s="692" t="s">
        <v>1534</v>
      </c>
      <c r="AB47" s="692" t="s">
        <v>1534</v>
      </c>
      <c r="AC47" s="692" t="s">
        <v>1534</v>
      </c>
      <c r="AE47" s="823" t="s">
        <v>423</v>
      </c>
      <c r="AF47" s="823"/>
      <c r="AG47" s="834" t="s">
        <v>1534</v>
      </c>
      <c r="AH47" s="834" t="s">
        <v>1534</v>
      </c>
      <c r="AI47" s="834" t="s">
        <v>1534</v>
      </c>
      <c r="AJ47" s="834" t="s">
        <v>1534</v>
      </c>
      <c r="AK47" s="834" t="s">
        <v>1534</v>
      </c>
      <c r="AL47" s="834" t="s">
        <v>1534</v>
      </c>
      <c r="AM47" s="834" t="s">
        <v>1534</v>
      </c>
      <c r="AN47" s="834" t="s">
        <v>1534</v>
      </c>
      <c r="AO47" s="834" t="s">
        <v>1534</v>
      </c>
      <c r="AP47" s="834" t="s">
        <v>1534</v>
      </c>
      <c r="AQ47" s="834" t="s">
        <v>1534</v>
      </c>
      <c r="AR47" s="834" t="s">
        <v>1534</v>
      </c>
      <c r="AS47" s="834" t="s">
        <v>1534</v>
      </c>
      <c r="AT47" s="834" t="s">
        <v>1534</v>
      </c>
      <c r="AU47" s="834" t="s">
        <v>1534</v>
      </c>
      <c r="AV47" s="834" t="s">
        <v>1534</v>
      </c>
      <c r="AW47" s="834" t="s">
        <v>1534</v>
      </c>
      <c r="AX47" s="834"/>
      <c r="AY47" s="835"/>
      <c r="AZ47" s="836"/>
      <c r="BA47" s="823">
        <v>0</v>
      </c>
      <c r="BB47" s="824">
        <v>0</v>
      </c>
      <c r="BC47" s="823">
        <v>0</v>
      </c>
      <c r="BD47" s="824">
        <v>0</v>
      </c>
      <c r="BE47" s="824">
        <v>0</v>
      </c>
      <c r="BF47" s="825">
        <v>0</v>
      </c>
      <c r="BG47" s="825">
        <v>1</v>
      </c>
      <c r="BH47" s="824">
        <v>0</v>
      </c>
      <c r="BI47" s="824">
        <v>0</v>
      </c>
      <c r="BJ47" s="824">
        <v>0</v>
      </c>
      <c r="BK47" s="824">
        <v>0</v>
      </c>
      <c r="BL47" s="824">
        <v>0</v>
      </c>
      <c r="BM47" s="825">
        <v>0</v>
      </c>
      <c r="BN47" s="825">
        <v>0</v>
      </c>
      <c r="BO47" s="824">
        <v>0</v>
      </c>
      <c r="BP47" s="824">
        <v>0</v>
      </c>
      <c r="BQ47" s="824">
        <v>0</v>
      </c>
      <c r="BR47" s="824">
        <v>0</v>
      </c>
      <c r="BS47" s="825">
        <v>0</v>
      </c>
      <c r="BT47" s="824">
        <v>0</v>
      </c>
      <c r="BU47" s="824">
        <v>0</v>
      </c>
      <c r="BV47" s="824">
        <v>0</v>
      </c>
      <c r="BW47" s="824">
        <v>0</v>
      </c>
      <c r="BX47" s="824">
        <v>0</v>
      </c>
      <c r="BY47" s="824"/>
    </row>
    <row r="48" spans="1:77" s="5" customFormat="1" ht="12" customHeight="1" x14ac:dyDescent="0.2">
      <c r="A48" s="9"/>
      <c r="B48" s="356"/>
      <c r="C48" s="675" t="s">
        <v>1534</v>
      </c>
      <c r="D48" s="356"/>
      <c r="E48" s="979"/>
      <c r="F48" s="15"/>
      <c r="G48" s="11" t="s">
        <v>1534</v>
      </c>
      <c r="H48" s="11" t="s">
        <v>1534</v>
      </c>
      <c r="I48" s="849"/>
      <c r="J48" s="850"/>
      <c r="K48" s="851"/>
      <c r="L48" s="852"/>
      <c r="M48" s="852"/>
      <c r="N48" s="852"/>
      <c r="O48" s="14" t="s">
        <v>1534</v>
      </c>
      <c r="P48" s="684"/>
      <c r="Q48" s="11">
        <v>0</v>
      </c>
      <c r="R48" s="11">
        <v>0</v>
      </c>
      <c r="S48" s="11">
        <v>0</v>
      </c>
      <c r="T48" s="35"/>
      <c r="U48" s="418">
        <v>0</v>
      </c>
      <c r="V48" s="167"/>
      <c r="W48" s="17"/>
      <c r="X48" s="858" t="s">
        <v>1534</v>
      </c>
      <c r="Y48" s="859" t="s">
        <v>1673</v>
      </c>
      <c r="Z48" s="955">
        <v>0</v>
      </c>
      <c r="AA48" s="692" t="s">
        <v>1534</v>
      </c>
      <c r="AB48" s="692" t="s">
        <v>1534</v>
      </c>
      <c r="AC48" s="692" t="s">
        <v>1534</v>
      </c>
      <c r="AE48" s="823" t="s">
        <v>423</v>
      </c>
      <c r="AF48" s="823"/>
      <c r="AG48" s="834" t="s">
        <v>1534</v>
      </c>
      <c r="AH48" s="834" t="s">
        <v>1534</v>
      </c>
      <c r="AI48" s="834" t="s">
        <v>1534</v>
      </c>
      <c r="AJ48" s="834" t="s">
        <v>1534</v>
      </c>
      <c r="AK48" s="834" t="s">
        <v>1534</v>
      </c>
      <c r="AL48" s="834" t="s">
        <v>1534</v>
      </c>
      <c r="AM48" s="834" t="s">
        <v>1534</v>
      </c>
      <c r="AN48" s="834" t="s">
        <v>1534</v>
      </c>
      <c r="AO48" s="834" t="s">
        <v>1534</v>
      </c>
      <c r="AP48" s="834" t="s">
        <v>1534</v>
      </c>
      <c r="AQ48" s="834" t="s">
        <v>1534</v>
      </c>
      <c r="AR48" s="834" t="s">
        <v>1534</v>
      </c>
      <c r="AS48" s="834" t="s">
        <v>1534</v>
      </c>
      <c r="AT48" s="834" t="s">
        <v>1534</v>
      </c>
      <c r="AU48" s="834" t="s">
        <v>1534</v>
      </c>
      <c r="AV48" s="834" t="s">
        <v>1534</v>
      </c>
      <c r="AW48" s="834" t="s">
        <v>1534</v>
      </c>
      <c r="AX48" s="834"/>
      <c r="AY48" s="835"/>
      <c r="AZ48" s="836"/>
      <c r="BA48" s="823">
        <v>0</v>
      </c>
      <c r="BB48" s="824">
        <v>0</v>
      </c>
      <c r="BC48" s="823">
        <v>0</v>
      </c>
      <c r="BD48" s="824">
        <v>0</v>
      </c>
      <c r="BE48" s="824">
        <v>0</v>
      </c>
      <c r="BF48" s="825">
        <v>0</v>
      </c>
      <c r="BG48" s="825">
        <v>1</v>
      </c>
      <c r="BH48" s="824">
        <v>0</v>
      </c>
      <c r="BI48" s="824">
        <v>0</v>
      </c>
      <c r="BJ48" s="824">
        <v>0</v>
      </c>
      <c r="BK48" s="824">
        <v>0</v>
      </c>
      <c r="BL48" s="824">
        <v>0</v>
      </c>
      <c r="BM48" s="825">
        <v>0</v>
      </c>
      <c r="BN48" s="825">
        <v>0</v>
      </c>
      <c r="BO48" s="824">
        <v>0</v>
      </c>
      <c r="BP48" s="824">
        <v>0</v>
      </c>
      <c r="BQ48" s="824">
        <v>0</v>
      </c>
      <c r="BR48" s="824">
        <v>0</v>
      </c>
      <c r="BS48" s="825">
        <v>0</v>
      </c>
      <c r="BT48" s="824">
        <v>0</v>
      </c>
      <c r="BU48" s="824">
        <v>0</v>
      </c>
      <c r="BV48" s="824">
        <v>0</v>
      </c>
      <c r="BW48" s="824">
        <v>0</v>
      </c>
      <c r="BX48" s="824">
        <v>0</v>
      </c>
      <c r="BY48" s="824"/>
    </row>
    <row r="49" spans="1:77" s="5" customFormat="1" x14ac:dyDescent="0.2">
      <c r="A49" s="9"/>
      <c r="B49" s="356"/>
      <c r="C49" s="355" t="s">
        <v>1608</v>
      </c>
      <c r="D49" s="454"/>
      <c r="E49" s="165"/>
      <c r="F49" s="35"/>
      <c r="G49" s="35"/>
      <c r="H49" s="447" t="s">
        <v>1558</v>
      </c>
      <c r="I49" s="455"/>
      <c r="J49" s="676"/>
      <c r="K49" s="715">
        <v>18941500</v>
      </c>
      <c r="L49" s="684"/>
      <c r="M49" s="684"/>
      <c r="N49" s="684"/>
      <c r="O49" s="684"/>
      <c r="P49" s="684"/>
      <c r="Q49" s="715">
        <v>146119.15208999999</v>
      </c>
      <c r="R49" s="715">
        <v>0</v>
      </c>
      <c r="S49" s="715">
        <v>113957.4732103</v>
      </c>
      <c r="T49" s="35"/>
      <c r="U49" s="715">
        <v>260076.62530029999</v>
      </c>
      <c r="V49" s="167"/>
      <c r="W49" s="17"/>
      <c r="X49" s="837" t="s">
        <v>1608</v>
      </c>
      <c r="Y49" s="692"/>
      <c r="AE49" s="823"/>
      <c r="AF49" s="823"/>
      <c r="AG49" s="836"/>
      <c r="AH49" s="836"/>
      <c r="AI49" s="836"/>
      <c r="AJ49" s="836"/>
      <c r="AK49" s="836"/>
      <c r="AL49" s="836"/>
      <c r="AM49" s="836"/>
      <c r="AN49" s="836"/>
      <c r="AO49" s="836"/>
      <c r="AP49" s="836"/>
      <c r="AQ49" s="836"/>
      <c r="AR49" s="836"/>
      <c r="AS49" s="836"/>
      <c r="AT49" s="836"/>
      <c r="AU49" s="836"/>
      <c r="AV49" s="836"/>
      <c r="AW49" s="836"/>
      <c r="AX49" s="836"/>
      <c r="AY49" s="836"/>
      <c r="AZ49" s="836"/>
    </row>
    <row r="50" spans="1:77" s="5" customFormat="1" ht="12.75" customHeight="1" x14ac:dyDescent="0.2">
      <c r="A50" s="9"/>
      <c r="B50" s="356"/>
      <c r="C50" s="356"/>
      <c r="D50" s="356"/>
      <c r="E50" s="165"/>
      <c r="F50" s="35"/>
      <c r="G50" s="35"/>
      <c r="H50" s="35"/>
      <c r="I50" s="455"/>
      <c r="J50" s="676"/>
      <c r="K50" s="676"/>
      <c r="L50" s="684"/>
      <c r="M50" s="684"/>
      <c r="N50" s="684"/>
      <c r="O50" s="684"/>
      <c r="P50" s="684"/>
      <c r="Q50" s="35"/>
      <c r="R50" s="35"/>
      <c r="S50" s="35"/>
      <c r="T50" s="35"/>
      <c r="U50" s="35"/>
      <c r="V50" s="167"/>
      <c r="Y50" s="692"/>
    </row>
    <row r="51" spans="1:77" s="5" customFormat="1" ht="12.75" customHeight="1" x14ac:dyDescent="0.2">
      <c r="A51" s="9"/>
      <c r="B51" s="356"/>
      <c r="C51" s="356"/>
      <c r="D51" s="356"/>
      <c r="E51" s="165"/>
      <c r="F51" s="35"/>
      <c r="G51" s="35"/>
      <c r="H51" s="35"/>
      <c r="I51" s="455"/>
      <c r="J51" s="676"/>
      <c r="K51" s="676"/>
      <c r="L51" s="684"/>
      <c r="M51" s="684"/>
      <c r="N51" s="684"/>
      <c r="O51" s="684"/>
      <c r="P51" s="684"/>
      <c r="Q51" s="35"/>
      <c r="R51" s="35"/>
      <c r="S51" s="35"/>
      <c r="T51" s="35"/>
      <c r="U51" s="35"/>
      <c r="V51" s="167"/>
      <c r="Y51" s="692"/>
    </row>
    <row r="52" spans="1:77" s="5" customFormat="1" ht="12.75" customHeight="1" x14ac:dyDescent="0.2">
      <c r="A52" s="9"/>
      <c r="B52" s="356"/>
      <c r="C52" s="356"/>
      <c r="D52" s="356"/>
      <c r="E52" s="165"/>
      <c r="F52" s="35"/>
      <c r="G52" s="35"/>
      <c r="H52" s="35"/>
      <c r="I52" s="455"/>
      <c r="J52" s="676"/>
      <c r="K52" s="676"/>
      <c r="L52" s="684"/>
      <c r="M52" s="684"/>
      <c r="N52" s="684"/>
      <c r="O52" s="684"/>
      <c r="P52" s="684"/>
      <c r="Q52" s="35"/>
      <c r="R52" s="35"/>
      <c r="S52" s="35"/>
      <c r="T52" s="35"/>
      <c r="U52" s="35"/>
      <c r="V52" s="167"/>
      <c r="Y52" s="692"/>
    </row>
    <row r="53" spans="1:77" s="5" customFormat="1" ht="12.75" hidden="1" customHeight="1" x14ac:dyDescent="0.2">
      <c r="A53" s="9"/>
      <c r="B53" s="356"/>
      <c r="C53" s="356"/>
      <c r="D53" s="356"/>
      <c r="E53" s="1044" t="s">
        <v>1690</v>
      </c>
      <c r="F53" s="1044" t="s">
        <v>620</v>
      </c>
      <c r="G53" s="1044" t="s">
        <v>621</v>
      </c>
      <c r="H53" s="1044" t="s">
        <v>622</v>
      </c>
      <c r="I53" s="1044" t="s">
        <v>623</v>
      </c>
      <c r="J53" s="1044" t="s">
        <v>624</v>
      </c>
      <c r="K53" s="1044" t="s">
        <v>223</v>
      </c>
      <c r="L53" s="677" t="s">
        <v>1692</v>
      </c>
      <c r="M53" s="706"/>
      <c r="N53" s="706"/>
      <c r="O53" s="678"/>
      <c r="P53" s="640"/>
      <c r="Q53" s="677" t="s">
        <v>1693</v>
      </c>
      <c r="R53" s="678"/>
      <c r="S53" s="1044" t="s">
        <v>1694</v>
      </c>
      <c r="T53" s="640"/>
      <c r="U53" s="1044" t="s">
        <v>1332</v>
      </c>
      <c r="V53" s="167"/>
      <c r="Y53" s="692"/>
      <c r="AE53" s="831"/>
      <c r="AF53" s="831"/>
      <c r="AG53" s="831"/>
      <c r="AH53" s="831"/>
      <c r="AI53" s="831"/>
      <c r="AJ53" s="831"/>
      <c r="AK53" s="831"/>
      <c r="AL53" s="831"/>
      <c r="AM53" s="831"/>
      <c r="AN53" s="831"/>
      <c r="AO53" s="831"/>
      <c r="AP53" s="831"/>
      <c r="AQ53" s="831"/>
      <c r="AR53" s="831"/>
      <c r="AS53" s="831"/>
      <c r="AT53" s="831"/>
      <c r="AU53" s="831"/>
      <c r="AV53" s="831"/>
      <c r="AW53" s="831"/>
      <c r="AX53" s="831"/>
      <c r="AY53" s="831"/>
      <c r="AZ53" s="831"/>
      <c r="BM53" s="692"/>
      <c r="BN53" s="692"/>
      <c r="BO53" s="692"/>
      <c r="BP53" s="692"/>
      <c r="BQ53" s="692"/>
      <c r="BR53" s="692"/>
      <c r="BS53" s="692"/>
      <c r="BT53" s="692"/>
    </row>
    <row r="54" spans="1:77" s="5" customFormat="1" ht="12.75" hidden="1" customHeight="1" x14ac:dyDescent="0.2">
      <c r="A54" s="9"/>
      <c r="B54" s="356"/>
      <c r="C54" s="356"/>
      <c r="D54" s="356"/>
      <c r="E54" s="1045"/>
      <c r="F54" s="1045"/>
      <c r="G54" s="1045"/>
      <c r="H54" s="1045"/>
      <c r="I54" s="1045"/>
      <c r="J54" s="1045"/>
      <c r="K54" s="1045"/>
      <c r="L54" s="399" t="s">
        <v>1116</v>
      </c>
      <c r="M54" s="399" t="s">
        <v>2018</v>
      </c>
      <c r="N54" s="399" t="s">
        <v>1117</v>
      </c>
      <c r="O54" s="399" t="s">
        <v>1332</v>
      </c>
      <c r="P54" s="640"/>
      <c r="Q54" s="399" t="s">
        <v>1116</v>
      </c>
      <c r="R54" s="399" t="s">
        <v>2018</v>
      </c>
      <c r="S54" s="1045"/>
      <c r="T54" s="640"/>
      <c r="U54" s="1045"/>
      <c r="V54" s="167"/>
      <c r="Y54" s="692"/>
      <c r="AE54" s="831"/>
      <c r="AF54" s="831"/>
      <c r="AG54" s="831"/>
      <c r="AH54" s="831"/>
      <c r="AI54" s="831"/>
      <c r="AJ54" s="831"/>
      <c r="AK54" s="831"/>
      <c r="AL54" s="831"/>
      <c r="AM54" s="831"/>
      <c r="AN54" s="831"/>
      <c r="AO54" s="831"/>
      <c r="AP54" s="831"/>
      <c r="AQ54" s="831"/>
      <c r="AR54" s="831"/>
      <c r="AS54" s="831"/>
      <c r="AT54" s="831"/>
      <c r="AU54" s="831"/>
      <c r="AV54" s="831"/>
      <c r="AW54" s="831"/>
      <c r="AX54" s="831"/>
      <c r="AY54" s="831"/>
      <c r="AZ54" s="831"/>
      <c r="BA54" s="692" t="s">
        <v>227</v>
      </c>
      <c r="BB54" s="819" t="s">
        <v>227</v>
      </c>
      <c r="BC54" s="692" t="s">
        <v>1425</v>
      </c>
      <c r="BD54" s="819" t="s">
        <v>1425</v>
      </c>
      <c r="BE54" s="819" t="s">
        <v>1680</v>
      </c>
      <c r="BF54" s="692" t="s">
        <v>1682</v>
      </c>
      <c r="BG54" s="692" t="s">
        <v>1682</v>
      </c>
      <c r="BH54" s="819" t="s">
        <v>1682</v>
      </c>
      <c r="BI54" s="819" t="s">
        <v>144</v>
      </c>
      <c r="BJ54" s="819" t="s">
        <v>2008</v>
      </c>
      <c r="BK54" s="819" t="s">
        <v>2004</v>
      </c>
      <c r="BL54" s="819" t="s">
        <v>1723</v>
      </c>
      <c r="BM54" s="692" t="s">
        <v>2005</v>
      </c>
      <c r="BN54" s="692" t="s">
        <v>2005</v>
      </c>
      <c r="BO54" s="819" t="s">
        <v>2005</v>
      </c>
      <c r="BP54" s="819" t="s">
        <v>768</v>
      </c>
      <c r="BQ54" s="819" t="s">
        <v>767</v>
      </c>
      <c r="BR54" s="819" t="s">
        <v>2006</v>
      </c>
      <c r="BS54" s="692" t="s">
        <v>1679</v>
      </c>
      <c r="BT54" s="819" t="s">
        <v>1679</v>
      </c>
      <c r="BU54" s="819" t="s">
        <v>1634</v>
      </c>
      <c r="BV54" s="819" t="s">
        <v>226</v>
      </c>
      <c r="BW54" s="819" t="s">
        <v>2007</v>
      </c>
      <c r="BX54" s="819" t="s">
        <v>430</v>
      </c>
      <c r="BY54" s="819"/>
    </row>
    <row r="55" spans="1:77" s="5" customFormat="1" ht="12.75" hidden="1" customHeight="1" x14ac:dyDescent="0.2">
      <c r="A55" s="9"/>
      <c r="B55" s="356"/>
      <c r="C55" s="356"/>
      <c r="D55" s="356"/>
      <c r="E55" s="399"/>
      <c r="F55" s="399"/>
      <c r="G55" s="399"/>
      <c r="H55" s="399"/>
      <c r="I55" s="399"/>
      <c r="J55" s="399"/>
      <c r="K55" s="399"/>
      <c r="L55" s="399"/>
      <c r="M55" s="399"/>
      <c r="N55" s="399"/>
      <c r="O55" s="399"/>
      <c r="P55" s="640"/>
      <c r="Q55" s="399"/>
      <c r="R55" s="399"/>
      <c r="S55" s="399"/>
      <c r="T55" s="640"/>
      <c r="U55" s="399"/>
      <c r="V55" s="167"/>
      <c r="Y55" s="692"/>
      <c r="AE55" s="832"/>
      <c r="AF55" s="831"/>
      <c r="AG55" s="832"/>
      <c r="AH55" s="832"/>
      <c r="AI55" s="832"/>
      <c r="AJ55" s="832"/>
      <c r="AK55" s="832"/>
      <c r="AL55" s="832"/>
      <c r="AM55" s="832"/>
      <c r="AN55" s="832"/>
      <c r="AO55" s="832"/>
      <c r="AP55" s="832"/>
      <c r="AQ55" s="832"/>
      <c r="AR55" s="832"/>
      <c r="AS55" s="832"/>
      <c r="AT55" s="832"/>
      <c r="AU55" s="832"/>
      <c r="AV55" s="832"/>
      <c r="AW55" s="832"/>
      <c r="AX55" s="832"/>
      <c r="AY55" s="832"/>
      <c r="AZ55" s="831"/>
      <c r="BA55" s="692"/>
      <c r="BB55" s="692"/>
      <c r="BC55" s="692"/>
      <c r="BD55" s="692"/>
      <c r="BE55" s="819" t="s">
        <v>1947</v>
      </c>
      <c r="BF55" s="692"/>
      <c r="BG55" s="692"/>
      <c r="BH55" s="692"/>
      <c r="BI55" s="692"/>
      <c r="BJ55" s="819"/>
      <c r="BK55" s="819"/>
      <c r="BL55" s="819"/>
      <c r="BM55" s="692"/>
      <c r="BN55" s="692"/>
      <c r="BO55" s="819"/>
      <c r="BP55" s="819"/>
      <c r="BQ55" s="819"/>
      <c r="BR55" s="819"/>
      <c r="BS55" s="692"/>
      <c r="BT55" s="819"/>
      <c r="BU55" s="819"/>
      <c r="BV55" s="819"/>
      <c r="BW55" s="819"/>
      <c r="BX55" s="819"/>
      <c r="BY55" s="819"/>
    </row>
    <row r="56" spans="1:77" s="5" customFormat="1" ht="12.75" hidden="1" customHeight="1" x14ac:dyDescent="0.2">
      <c r="A56" s="9"/>
      <c r="B56" s="356"/>
      <c r="C56" s="356"/>
      <c r="D56" s="356"/>
      <c r="E56" s="399"/>
      <c r="F56" s="399"/>
      <c r="G56" s="399"/>
      <c r="H56" s="399"/>
      <c r="I56" s="399"/>
      <c r="J56" s="399"/>
      <c r="K56" s="399"/>
      <c r="L56" s="399"/>
      <c r="M56" s="399"/>
      <c r="N56" s="399"/>
      <c r="O56" s="399"/>
      <c r="P56" s="640"/>
      <c r="Q56" s="399"/>
      <c r="R56" s="399"/>
      <c r="S56" s="399"/>
      <c r="T56" s="640"/>
      <c r="U56" s="399"/>
      <c r="V56" s="167"/>
      <c r="Y56" s="692"/>
      <c r="AE56" s="832"/>
      <c r="AF56" s="831"/>
      <c r="AG56" s="832"/>
      <c r="AH56" s="832"/>
      <c r="AI56" s="832"/>
      <c r="AJ56" s="832"/>
      <c r="AK56" s="832"/>
      <c r="AL56" s="832"/>
      <c r="AM56" s="832"/>
      <c r="AN56" s="832"/>
      <c r="AO56" s="832"/>
      <c r="AP56" s="832"/>
      <c r="AQ56" s="832"/>
      <c r="AR56" s="832"/>
      <c r="AS56" s="832"/>
      <c r="AT56" s="832"/>
      <c r="AU56" s="832"/>
      <c r="AV56" s="832"/>
      <c r="AW56" s="832"/>
      <c r="AX56" s="832"/>
      <c r="AY56" s="832"/>
      <c r="AZ56" s="831"/>
      <c r="BA56" s="692"/>
      <c r="BB56" s="692"/>
      <c r="BC56" s="692"/>
      <c r="BD56" s="692"/>
      <c r="BE56" s="692"/>
      <c r="BF56" s="692"/>
      <c r="BG56" s="692"/>
      <c r="BH56" s="692"/>
      <c r="BI56" s="692"/>
      <c r="BJ56" s="819"/>
      <c r="BK56" s="819"/>
      <c r="BL56" s="819"/>
      <c r="BM56" s="692"/>
      <c r="BN56" s="692"/>
      <c r="BO56" s="819"/>
      <c r="BP56" s="819"/>
      <c r="BQ56" s="819"/>
      <c r="BR56" s="819"/>
      <c r="BS56" s="692"/>
      <c r="BT56" s="819"/>
      <c r="BU56" s="819"/>
      <c r="BV56" s="819"/>
      <c r="BW56" s="819"/>
      <c r="BX56" s="819"/>
      <c r="BY56" s="819"/>
    </row>
    <row r="57" spans="1:77" s="5" customFormat="1" ht="12.75" hidden="1" customHeight="1" x14ac:dyDescent="0.2">
      <c r="A57" s="9"/>
      <c r="B57" s="356"/>
      <c r="C57" s="356"/>
      <c r="D57" s="356"/>
      <c r="E57" s="707">
        <v>1</v>
      </c>
      <c r="F57" s="465">
        <v>2</v>
      </c>
      <c r="G57" s="465">
        <v>3</v>
      </c>
      <c r="H57" s="465">
        <v>4</v>
      </c>
      <c r="I57" s="465">
        <v>5</v>
      </c>
      <c r="J57" s="708">
        <v>6</v>
      </c>
      <c r="K57" s="465">
        <v>7</v>
      </c>
      <c r="L57" s="465">
        <v>8</v>
      </c>
      <c r="M57" s="465">
        <v>9</v>
      </c>
      <c r="N57" s="465">
        <v>10</v>
      </c>
      <c r="O57" s="465">
        <v>11</v>
      </c>
      <c r="P57" s="165"/>
      <c r="Q57" s="465">
        <v>12</v>
      </c>
      <c r="R57" s="465">
        <v>13</v>
      </c>
      <c r="S57" s="465">
        <v>14</v>
      </c>
      <c r="T57" s="165"/>
      <c r="U57" s="465">
        <v>15</v>
      </c>
      <c r="V57" s="165"/>
      <c r="X57" s="814" t="s">
        <v>1206</v>
      </c>
      <c r="Y57" s="814" t="s">
        <v>769</v>
      </c>
      <c r="Z57" s="814" t="s">
        <v>1311</v>
      </c>
      <c r="AA57" s="814" t="s">
        <v>1507</v>
      </c>
      <c r="AB57" s="814" t="s">
        <v>1676</v>
      </c>
      <c r="AC57" s="814" t="s">
        <v>228</v>
      </c>
      <c r="AE57" s="814" t="s">
        <v>1422</v>
      </c>
      <c r="AF57" s="817"/>
      <c r="AG57" s="815" t="s">
        <v>1319</v>
      </c>
      <c r="AH57" s="816"/>
      <c r="AI57" s="816"/>
      <c r="AJ57" s="816"/>
      <c r="AK57" s="816"/>
      <c r="AL57" s="816"/>
      <c r="AM57" s="816"/>
      <c r="AN57" s="816"/>
      <c r="AO57" s="816"/>
      <c r="AP57" s="816"/>
      <c r="AQ57" s="816"/>
      <c r="AR57" s="816"/>
      <c r="AS57" s="816"/>
      <c r="AT57" s="816"/>
      <c r="AU57" s="816"/>
      <c r="AV57" s="816"/>
      <c r="AW57" s="816"/>
      <c r="AX57" s="816"/>
      <c r="AY57" s="816"/>
      <c r="AZ57" s="818"/>
      <c r="BA57" s="692" t="s">
        <v>1423</v>
      </c>
      <c r="BB57" s="828">
        <v>0.05</v>
      </c>
      <c r="BC57" s="692" t="s">
        <v>1313</v>
      </c>
      <c r="BD57" s="828">
        <v>0.05</v>
      </c>
      <c r="BE57" s="819" t="s">
        <v>1947</v>
      </c>
      <c r="BF57" s="692" t="s">
        <v>1314</v>
      </c>
      <c r="BG57" s="692" t="s">
        <v>1314</v>
      </c>
      <c r="BH57" s="819" t="s">
        <v>1314</v>
      </c>
      <c r="BI57" s="819" t="s">
        <v>1955</v>
      </c>
      <c r="BJ57" s="819" t="s">
        <v>1317</v>
      </c>
      <c r="BK57" s="819" t="s">
        <v>1318</v>
      </c>
      <c r="BL57" s="819" t="s">
        <v>1950</v>
      </c>
      <c r="BM57" s="692" t="s">
        <v>1676</v>
      </c>
      <c r="BN57" s="692" t="s">
        <v>228</v>
      </c>
      <c r="BO57" s="819" t="s">
        <v>1951</v>
      </c>
      <c r="BP57" s="819" t="s">
        <v>1953</v>
      </c>
      <c r="BQ57" s="819" t="s">
        <v>1954</v>
      </c>
      <c r="BR57" s="819" t="s">
        <v>1325</v>
      </c>
      <c r="BS57" s="692" t="s">
        <v>1957</v>
      </c>
      <c r="BT57" s="819" t="s">
        <v>1957</v>
      </c>
      <c r="BU57" s="819" t="s">
        <v>1320</v>
      </c>
      <c r="BV57" s="819" t="s">
        <v>1322</v>
      </c>
      <c r="BW57" s="819" t="s">
        <v>1959</v>
      </c>
      <c r="BX57" s="819" t="s">
        <v>1958</v>
      </c>
      <c r="BY57" s="819"/>
    </row>
    <row r="58" spans="1:77" s="5" customFormat="1" ht="12.75" hidden="1" customHeight="1" x14ac:dyDescent="0.2">
      <c r="A58" s="9"/>
      <c r="B58" s="356"/>
      <c r="C58" s="356"/>
      <c r="D58" s="356"/>
      <c r="E58" s="536" t="s">
        <v>1079</v>
      </c>
      <c r="F58" s="33" t="s">
        <v>1079</v>
      </c>
      <c r="G58" s="33"/>
      <c r="H58" s="33"/>
      <c r="I58" s="33"/>
      <c r="J58" s="709" t="s">
        <v>986</v>
      </c>
      <c r="K58" s="33" t="s">
        <v>1488</v>
      </c>
      <c r="L58" s="33" t="s">
        <v>1549</v>
      </c>
      <c r="M58" s="33" t="s">
        <v>1549</v>
      </c>
      <c r="N58" s="33" t="s">
        <v>1549</v>
      </c>
      <c r="O58" s="33" t="s">
        <v>1549</v>
      </c>
      <c r="P58" s="35"/>
      <c r="Q58" s="33" t="s">
        <v>1488</v>
      </c>
      <c r="R58" s="33" t="s">
        <v>1488</v>
      </c>
      <c r="S58" s="33" t="s">
        <v>1488</v>
      </c>
      <c r="T58" s="35"/>
      <c r="U58" s="33" t="s">
        <v>1488</v>
      </c>
      <c r="V58" s="165"/>
      <c r="X58" s="814"/>
      <c r="Y58" s="814" t="s">
        <v>1721</v>
      </c>
      <c r="Z58" s="814" t="s">
        <v>1312</v>
      </c>
      <c r="AA58" s="814"/>
      <c r="AB58" s="814"/>
      <c r="AC58" s="814"/>
      <c r="AE58" s="853"/>
      <c r="AF58" s="827"/>
      <c r="AG58" s="854"/>
      <c r="AH58" s="855"/>
      <c r="AI58" s="855"/>
      <c r="AJ58" s="855"/>
      <c r="AK58" s="855"/>
      <c r="AL58" s="855"/>
      <c r="AM58" s="855"/>
      <c r="AN58" s="855"/>
      <c r="AO58" s="855"/>
      <c r="AP58" s="855"/>
      <c r="AQ58" s="855"/>
      <c r="AR58" s="855"/>
      <c r="AS58" s="855"/>
      <c r="AT58" s="855"/>
      <c r="AU58" s="855"/>
      <c r="AV58" s="855"/>
      <c r="AW58" s="855"/>
      <c r="AX58" s="855"/>
      <c r="AY58" s="855"/>
      <c r="AZ58" s="813"/>
      <c r="BA58" s="692" t="s">
        <v>176</v>
      </c>
      <c r="BB58" s="819" t="s">
        <v>1310</v>
      </c>
      <c r="BC58" s="692" t="s">
        <v>176</v>
      </c>
      <c r="BD58" s="819" t="s">
        <v>1310</v>
      </c>
      <c r="BE58" s="819" t="s">
        <v>1310</v>
      </c>
      <c r="BF58" s="692" t="s">
        <v>1315</v>
      </c>
      <c r="BG58" s="692" t="s">
        <v>1316</v>
      </c>
      <c r="BH58" s="819" t="s">
        <v>1310</v>
      </c>
      <c r="BI58" s="819" t="s">
        <v>1310</v>
      </c>
      <c r="BJ58" s="819" t="s">
        <v>1948</v>
      </c>
      <c r="BK58" s="819" t="s">
        <v>1949</v>
      </c>
      <c r="BL58" s="819" t="s">
        <v>1310</v>
      </c>
      <c r="BM58" s="692"/>
      <c r="BN58" s="692" t="s">
        <v>1952</v>
      </c>
      <c r="BO58" s="819" t="s">
        <v>1310</v>
      </c>
      <c r="BP58" s="819" t="s">
        <v>1310</v>
      </c>
      <c r="BQ58" s="819" t="s">
        <v>1324</v>
      </c>
      <c r="BR58" s="819" t="s">
        <v>1326</v>
      </c>
      <c r="BS58" s="692"/>
      <c r="BT58" s="819" t="s">
        <v>1956</v>
      </c>
      <c r="BU58" s="819" t="s">
        <v>1323</v>
      </c>
      <c r="BV58" s="819" t="s">
        <v>1321</v>
      </c>
      <c r="BW58" s="826">
        <v>3.7299999999999998E-3</v>
      </c>
      <c r="BX58" s="826">
        <v>9.3249999999999995E-4</v>
      </c>
      <c r="BY58" s="819"/>
    </row>
    <row r="59" spans="1:77" s="5" customFormat="1" ht="12.75" hidden="1" customHeight="1" x14ac:dyDescent="0.2">
      <c r="A59" s="9"/>
      <c r="B59" s="454"/>
      <c r="C59" s="355" t="s">
        <v>1578</v>
      </c>
      <c r="D59" s="454"/>
      <c r="E59" s="710"/>
      <c r="F59" s="952"/>
      <c r="G59" s="948"/>
      <c r="H59" s="712"/>
      <c r="I59" s="713"/>
      <c r="J59" s="162"/>
      <c r="K59" s="454"/>
      <c r="L59" s="162"/>
      <c r="M59" s="454"/>
      <c r="N59" s="454"/>
      <c r="O59" s="162"/>
      <c r="P59" s="162"/>
      <c r="Q59" s="154"/>
      <c r="R59" s="162"/>
      <c r="S59" s="162"/>
      <c r="T59" s="162"/>
      <c r="U59" s="454"/>
      <c r="V59" s="154"/>
      <c r="W59" s="17"/>
      <c r="X59" s="860" t="s">
        <v>1578</v>
      </c>
      <c r="Y59" s="861"/>
      <c r="Z59" s="861"/>
      <c r="AA59" s="861"/>
      <c r="AB59" s="861"/>
      <c r="AC59" s="861"/>
      <c r="AE59" s="862"/>
      <c r="AF59" s="827"/>
      <c r="AG59" s="863" t="s">
        <v>2031</v>
      </c>
      <c r="AH59" s="861"/>
      <c r="AI59" s="864"/>
      <c r="AJ59" s="864"/>
      <c r="AK59" s="864"/>
      <c r="AL59" s="864"/>
      <c r="AM59" s="864"/>
      <c r="AN59" s="864"/>
      <c r="AO59" s="864"/>
      <c r="AP59" s="864"/>
      <c r="AQ59" s="864"/>
      <c r="AR59" s="864"/>
      <c r="AS59" s="864"/>
      <c r="AT59" s="864"/>
      <c r="AU59" s="864"/>
      <c r="AV59" s="864"/>
      <c r="AW59" s="864"/>
      <c r="AX59" s="864"/>
      <c r="AY59" s="864"/>
    </row>
    <row r="60" spans="1:77" s="5" customFormat="1" ht="12.75" hidden="1" customHeight="1" x14ac:dyDescent="0.2">
      <c r="A60" s="9"/>
      <c r="B60" s="356"/>
      <c r="C60" s="675" t="s">
        <v>582</v>
      </c>
      <c r="D60" s="356"/>
      <c r="E60" s="714" t="s">
        <v>1458</v>
      </c>
      <c r="F60" s="10">
        <v>0</v>
      </c>
      <c r="G60" s="11" t="s">
        <v>1678</v>
      </c>
      <c r="H60" s="11" t="s">
        <v>1028</v>
      </c>
      <c r="I60" s="12">
        <v>1</v>
      </c>
      <c r="J60" s="13">
        <v>1</v>
      </c>
      <c r="K60" s="851"/>
      <c r="L60" s="852"/>
      <c r="M60" s="852"/>
      <c r="N60" s="852"/>
      <c r="O60" s="14" t="s">
        <v>1534</v>
      </c>
      <c r="P60" s="684"/>
      <c r="Q60" s="11">
        <v>0</v>
      </c>
      <c r="R60" s="11">
        <v>0</v>
      </c>
      <c r="S60" s="11">
        <v>0</v>
      </c>
      <c r="T60" s="35"/>
      <c r="U60" s="418">
        <v>0</v>
      </c>
      <c r="V60" s="167"/>
      <c r="W60" s="17"/>
      <c r="X60" s="837" t="s">
        <v>582</v>
      </c>
      <c r="Y60" s="692" t="s">
        <v>2025</v>
      </c>
      <c r="Z60" s="833">
        <v>0</v>
      </c>
      <c r="AA60" s="692" t="s">
        <v>1677</v>
      </c>
      <c r="AB60" s="692" t="s">
        <v>1677</v>
      </c>
      <c r="AC60" s="692" t="s">
        <v>225</v>
      </c>
      <c r="AE60" s="823" t="s">
        <v>423</v>
      </c>
      <c r="AF60" s="823"/>
      <c r="AG60" s="834" t="s">
        <v>1534</v>
      </c>
      <c r="AH60" s="834" t="s">
        <v>1534</v>
      </c>
      <c r="AI60" s="834" t="s">
        <v>1534</v>
      </c>
      <c r="AJ60" s="834" t="s">
        <v>1534</v>
      </c>
      <c r="AK60" s="834" t="s">
        <v>1534</v>
      </c>
      <c r="AL60" s="834" t="s">
        <v>1534</v>
      </c>
      <c r="AM60" s="834" t="s">
        <v>1534</v>
      </c>
      <c r="AN60" s="834" t="s">
        <v>1534</v>
      </c>
      <c r="AO60" s="834" t="s">
        <v>1534</v>
      </c>
      <c r="AP60" s="834" t="s">
        <v>1534</v>
      </c>
      <c r="AQ60" s="834" t="s">
        <v>1534</v>
      </c>
      <c r="AR60" s="834" t="s">
        <v>1534</v>
      </c>
      <c r="AS60" s="834" t="s">
        <v>1534</v>
      </c>
      <c r="AT60" s="834" t="s">
        <v>1534</v>
      </c>
      <c r="AU60" s="834" t="s">
        <v>1534</v>
      </c>
      <c r="AV60" s="834" t="s">
        <v>1534</v>
      </c>
      <c r="AW60" s="834" t="s">
        <v>1534</v>
      </c>
      <c r="AX60" s="834"/>
      <c r="AY60" s="835"/>
      <c r="AZ60" s="836"/>
      <c r="BA60" s="823">
        <v>0</v>
      </c>
      <c r="BB60" s="824">
        <v>0</v>
      </c>
      <c r="BC60" s="823">
        <v>0</v>
      </c>
      <c r="BD60" s="824">
        <v>0</v>
      </c>
      <c r="BE60" s="824">
        <v>0</v>
      </c>
      <c r="BF60" s="825">
        <v>0</v>
      </c>
      <c r="BG60" s="825">
        <v>0</v>
      </c>
      <c r="BH60" s="824">
        <v>1</v>
      </c>
      <c r="BI60" s="824">
        <v>1</v>
      </c>
      <c r="BJ60" s="824">
        <v>0</v>
      </c>
      <c r="BK60" s="824">
        <v>0</v>
      </c>
      <c r="BL60" s="824">
        <v>0</v>
      </c>
      <c r="BM60" s="825">
        <v>1</v>
      </c>
      <c r="BN60" s="825">
        <v>0</v>
      </c>
      <c r="BO60" s="824">
        <v>0</v>
      </c>
      <c r="BP60" s="824">
        <v>0</v>
      </c>
      <c r="BQ60" s="824">
        <v>0</v>
      </c>
      <c r="BR60" s="824">
        <v>0</v>
      </c>
      <c r="BS60" s="825">
        <v>1</v>
      </c>
      <c r="BT60" s="824">
        <v>0</v>
      </c>
      <c r="BU60" s="824">
        <v>0</v>
      </c>
      <c r="BV60" s="824">
        <v>0</v>
      </c>
      <c r="BW60" s="824">
        <v>1</v>
      </c>
      <c r="BX60" s="824">
        <v>0</v>
      </c>
      <c r="BY60" s="824"/>
    </row>
    <row r="61" spans="1:77" s="5" customFormat="1" ht="12.75" hidden="1" customHeight="1" x14ac:dyDescent="0.2">
      <c r="A61" s="9"/>
      <c r="B61" s="356"/>
      <c r="C61" s="675" t="s">
        <v>1534</v>
      </c>
      <c r="D61" s="356"/>
      <c r="E61" s="972"/>
      <c r="F61" s="15"/>
      <c r="G61" s="11" t="s">
        <v>1534</v>
      </c>
      <c r="H61" s="11" t="s">
        <v>1534</v>
      </c>
      <c r="I61" s="849"/>
      <c r="J61" s="850"/>
      <c r="K61" s="851"/>
      <c r="L61" s="852"/>
      <c r="M61" s="852"/>
      <c r="N61" s="852"/>
      <c r="O61" s="14" t="s">
        <v>1534</v>
      </c>
      <c r="P61" s="684"/>
      <c r="Q61" s="11">
        <v>0</v>
      </c>
      <c r="R61" s="11">
        <v>0</v>
      </c>
      <c r="S61" s="11">
        <v>0</v>
      </c>
      <c r="T61" s="35"/>
      <c r="U61" s="418">
        <v>0</v>
      </c>
      <c r="V61" s="167"/>
      <c r="W61" s="17"/>
      <c r="X61" s="837" t="s">
        <v>1534</v>
      </c>
      <c r="Y61" s="692" t="s">
        <v>1673</v>
      </c>
      <c r="Z61" s="833">
        <v>0</v>
      </c>
      <c r="AA61" s="692" t="s">
        <v>1534</v>
      </c>
      <c r="AB61" s="692" t="s">
        <v>1534</v>
      </c>
      <c r="AC61" s="692" t="s">
        <v>1534</v>
      </c>
      <c r="AE61" s="823" t="s">
        <v>423</v>
      </c>
      <c r="AF61" s="823"/>
      <c r="AG61" s="834" t="s">
        <v>1534</v>
      </c>
      <c r="AH61" s="834" t="s">
        <v>1534</v>
      </c>
      <c r="AI61" s="834" t="s">
        <v>1534</v>
      </c>
      <c r="AJ61" s="834" t="s">
        <v>1534</v>
      </c>
      <c r="AK61" s="834" t="s">
        <v>1534</v>
      </c>
      <c r="AL61" s="834" t="s">
        <v>1534</v>
      </c>
      <c r="AM61" s="834" t="s">
        <v>1534</v>
      </c>
      <c r="AN61" s="834" t="s">
        <v>1534</v>
      </c>
      <c r="AO61" s="834" t="s">
        <v>1534</v>
      </c>
      <c r="AP61" s="834" t="s">
        <v>1534</v>
      </c>
      <c r="AQ61" s="834" t="s">
        <v>1534</v>
      </c>
      <c r="AR61" s="834" t="s">
        <v>1534</v>
      </c>
      <c r="AS61" s="834" t="s">
        <v>1534</v>
      </c>
      <c r="AT61" s="834" t="s">
        <v>1534</v>
      </c>
      <c r="AU61" s="834" t="s">
        <v>1534</v>
      </c>
      <c r="AV61" s="834" t="s">
        <v>1534</v>
      </c>
      <c r="AW61" s="834" t="s">
        <v>1534</v>
      </c>
      <c r="AX61" s="834"/>
      <c r="AY61" s="835"/>
      <c r="AZ61" s="836"/>
      <c r="BA61" s="823">
        <v>0</v>
      </c>
      <c r="BB61" s="824">
        <v>0</v>
      </c>
      <c r="BC61" s="823">
        <v>0</v>
      </c>
      <c r="BD61" s="824">
        <v>0</v>
      </c>
      <c r="BE61" s="824">
        <v>0</v>
      </c>
      <c r="BF61" s="825">
        <v>0</v>
      </c>
      <c r="BG61" s="825">
        <v>1</v>
      </c>
      <c r="BH61" s="824">
        <v>0</v>
      </c>
      <c r="BI61" s="824">
        <v>0</v>
      </c>
      <c r="BJ61" s="824">
        <v>0</v>
      </c>
      <c r="BK61" s="824">
        <v>0</v>
      </c>
      <c r="BL61" s="824">
        <v>0</v>
      </c>
      <c r="BM61" s="825">
        <v>0</v>
      </c>
      <c r="BN61" s="825">
        <v>0</v>
      </c>
      <c r="BO61" s="824">
        <v>0</v>
      </c>
      <c r="BP61" s="824">
        <v>0</v>
      </c>
      <c r="BQ61" s="824">
        <v>0</v>
      </c>
      <c r="BR61" s="824">
        <v>0</v>
      </c>
      <c r="BS61" s="825">
        <v>0</v>
      </c>
      <c r="BT61" s="824">
        <v>0</v>
      </c>
      <c r="BU61" s="824">
        <v>0</v>
      </c>
      <c r="BV61" s="824">
        <v>0</v>
      </c>
      <c r="BW61" s="824">
        <v>0</v>
      </c>
      <c r="BX61" s="824">
        <v>0</v>
      </c>
      <c r="BY61" s="824"/>
    </row>
    <row r="62" spans="1:77" s="5" customFormat="1" ht="12.75" hidden="1" customHeight="1" x14ac:dyDescent="0.2">
      <c r="A62" s="9"/>
      <c r="B62" s="356"/>
      <c r="C62" s="675" t="s">
        <v>1534</v>
      </c>
      <c r="D62" s="356"/>
      <c r="E62" s="972"/>
      <c r="F62" s="15"/>
      <c r="G62" s="11" t="s">
        <v>1534</v>
      </c>
      <c r="H62" s="11" t="s">
        <v>1534</v>
      </c>
      <c r="I62" s="849"/>
      <c r="J62" s="850"/>
      <c r="K62" s="851"/>
      <c r="L62" s="852"/>
      <c r="M62" s="852"/>
      <c r="N62" s="852"/>
      <c r="O62" s="14" t="s">
        <v>1534</v>
      </c>
      <c r="P62" s="684"/>
      <c r="Q62" s="11">
        <v>0</v>
      </c>
      <c r="R62" s="11">
        <v>0</v>
      </c>
      <c r="S62" s="11">
        <v>0</v>
      </c>
      <c r="T62" s="35"/>
      <c r="U62" s="418">
        <v>0</v>
      </c>
      <c r="V62" s="167"/>
      <c r="W62" s="17"/>
      <c r="X62" s="837" t="s">
        <v>1534</v>
      </c>
      <c r="Y62" s="692" t="s">
        <v>1673</v>
      </c>
      <c r="Z62" s="833">
        <v>0</v>
      </c>
      <c r="AA62" s="692" t="s">
        <v>1534</v>
      </c>
      <c r="AB62" s="692" t="s">
        <v>1534</v>
      </c>
      <c r="AC62" s="692" t="s">
        <v>1534</v>
      </c>
      <c r="AE62" s="823" t="s">
        <v>423</v>
      </c>
      <c r="AF62" s="823"/>
      <c r="AG62" s="834" t="s">
        <v>1534</v>
      </c>
      <c r="AH62" s="834" t="s">
        <v>1534</v>
      </c>
      <c r="AI62" s="834" t="s">
        <v>1534</v>
      </c>
      <c r="AJ62" s="834" t="s">
        <v>1534</v>
      </c>
      <c r="AK62" s="834" t="s">
        <v>1534</v>
      </c>
      <c r="AL62" s="834" t="s">
        <v>1534</v>
      </c>
      <c r="AM62" s="834" t="s">
        <v>1534</v>
      </c>
      <c r="AN62" s="834" t="s">
        <v>1534</v>
      </c>
      <c r="AO62" s="834" t="s">
        <v>1534</v>
      </c>
      <c r="AP62" s="834" t="s">
        <v>1534</v>
      </c>
      <c r="AQ62" s="834" t="s">
        <v>1534</v>
      </c>
      <c r="AR62" s="834" t="s">
        <v>1534</v>
      </c>
      <c r="AS62" s="834" t="s">
        <v>1534</v>
      </c>
      <c r="AT62" s="834" t="s">
        <v>1534</v>
      </c>
      <c r="AU62" s="834" t="s">
        <v>1534</v>
      </c>
      <c r="AV62" s="834" t="s">
        <v>1534</v>
      </c>
      <c r="AW62" s="834" t="s">
        <v>1534</v>
      </c>
      <c r="AX62" s="834"/>
      <c r="AY62" s="835"/>
      <c r="AZ62" s="836"/>
      <c r="BA62" s="823">
        <v>0</v>
      </c>
      <c r="BB62" s="824">
        <v>0</v>
      </c>
      <c r="BC62" s="823">
        <v>0</v>
      </c>
      <c r="BD62" s="824">
        <v>0</v>
      </c>
      <c r="BE62" s="824">
        <v>0</v>
      </c>
      <c r="BF62" s="825">
        <v>0</v>
      </c>
      <c r="BG62" s="825">
        <v>1</v>
      </c>
      <c r="BH62" s="824">
        <v>0</v>
      </c>
      <c r="BI62" s="824">
        <v>0</v>
      </c>
      <c r="BJ62" s="824">
        <v>0</v>
      </c>
      <c r="BK62" s="824">
        <v>0</v>
      </c>
      <c r="BL62" s="824">
        <v>0</v>
      </c>
      <c r="BM62" s="825">
        <v>0</v>
      </c>
      <c r="BN62" s="825">
        <v>0</v>
      </c>
      <c r="BO62" s="824">
        <v>0</v>
      </c>
      <c r="BP62" s="824">
        <v>0</v>
      </c>
      <c r="BQ62" s="824">
        <v>0</v>
      </c>
      <c r="BR62" s="824">
        <v>0</v>
      </c>
      <c r="BS62" s="825">
        <v>0</v>
      </c>
      <c r="BT62" s="824">
        <v>0</v>
      </c>
      <c r="BU62" s="824">
        <v>0</v>
      </c>
      <c r="BV62" s="824">
        <v>0</v>
      </c>
      <c r="BW62" s="824">
        <v>0</v>
      </c>
      <c r="BX62" s="824">
        <v>0</v>
      </c>
      <c r="BY62" s="824"/>
    </row>
    <row r="63" spans="1:77" s="5" customFormat="1" ht="12.75" hidden="1" customHeight="1" x14ac:dyDescent="0.2">
      <c r="A63" s="9"/>
      <c r="B63" s="356"/>
      <c r="C63" s="675" t="s">
        <v>1534</v>
      </c>
      <c r="D63" s="356"/>
      <c r="E63" s="972"/>
      <c r="F63" s="15"/>
      <c r="G63" s="11" t="s">
        <v>1534</v>
      </c>
      <c r="H63" s="11" t="s">
        <v>1534</v>
      </c>
      <c r="I63" s="849"/>
      <c r="J63" s="850"/>
      <c r="K63" s="851"/>
      <c r="L63" s="852"/>
      <c r="M63" s="852"/>
      <c r="N63" s="852"/>
      <c r="O63" s="14" t="s">
        <v>1534</v>
      </c>
      <c r="P63" s="684"/>
      <c r="Q63" s="11">
        <v>0</v>
      </c>
      <c r="R63" s="11">
        <v>0</v>
      </c>
      <c r="S63" s="11">
        <v>0</v>
      </c>
      <c r="T63" s="35"/>
      <c r="U63" s="418">
        <v>0</v>
      </c>
      <c r="V63" s="167"/>
      <c r="W63" s="17"/>
      <c r="X63" s="837" t="s">
        <v>1534</v>
      </c>
      <c r="Y63" s="692" t="s">
        <v>1673</v>
      </c>
      <c r="Z63" s="833">
        <v>0</v>
      </c>
      <c r="AA63" s="692" t="s">
        <v>1534</v>
      </c>
      <c r="AB63" s="692" t="s">
        <v>1534</v>
      </c>
      <c r="AC63" s="692" t="s">
        <v>1534</v>
      </c>
      <c r="AE63" s="823" t="s">
        <v>423</v>
      </c>
      <c r="AF63" s="823"/>
      <c r="AG63" s="834" t="s">
        <v>1534</v>
      </c>
      <c r="AH63" s="834" t="s">
        <v>1534</v>
      </c>
      <c r="AI63" s="834" t="s">
        <v>1534</v>
      </c>
      <c r="AJ63" s="834" t="s">
        <v>1534</v>
      </c>
      <c r="AK63" s="834" t="s">
        <v>1534</v>
      </c>
      <c r="AL63" s="834" t="s">
        <v>1534</v>
      </c>
      <c r="AM63" s="834" t="s">
        <v>1534</v>
      </c>
      <c r="AN63" s="834" t="s">
        <v>1534</v>
      </c>
      <c r="AO63" s="834" t="s">
        <v>1534</v>
      </c>
      <c r="AP63" s="834" t="s">
        <v>1534</v>
      </c>
      <c r="AQ63" s="834" t="s">
        <v>1534</v>
      </c>
      <c r="AR63" s="834" t="s">
        <v>1534</v>
      </c>
      <c r="AS63" s="834" t="s">
        <v>1534</v>
      </c>
      <c r="AT63" s="834" t="s">
        <v>1534</v>
      </c>
      <c r="AU63" s="834" t="s">
        <v>1534</v>
      </c>
      <c r="AV63" s="834" t="s">
        <v>1534</v>
      </c>
      <c r="AW63" s="834" t="s">
        <v>1534</v>
      </c>
      <c r="AX63" s="834"/>
      <c r="AY63" s="835"/>
      <c r="AZ63" s="836"/>
      <c r="BA63" s="823">
        <v>0</v>
      </c>
      <c r="BB63" s="824">
        <v>0</v>
      </c>
      <c r="BC63" s="823">
        <v>0</v>
      </c>
      <c r="BD63" s="824">
        <v>0</v>
      </c>
      <c r="BE63" s="824">
        <v>0</v>
      </c>
      <c r="BF63" s="825">
        <v>0</v>
      </c>
      <c r="BG63" s="825">
        <v>1</v>
      </c>
      <c r="BH63" s="824">
        <v>0</v>
      </c>
      <c r="BI63" s="824">
        <v>0</v>
      </c>
      <c r="BJ63" s="824">
        <v>0</v>
      </c>
      <c r="BK63" s="824">
        <v>0</v>
      </c>
      <c r="BL63" s="824">
        <v>0</v>
      </c>
      <c r="BM63" s="825">
        <v>0</v>
      </c>
      <c r="BN63" s="825">
        <v>0</v>
      </c>
      <c r="BO63" s="824">
        <v>0</v>
      </c>
      <c r="BP63" s="824">
        <v>0</v>
      </c>
      <c r="BQ63" s="824">
        <v>0</v>
      </c>
      <c r="BR63" s="824">
        <v>0</v>
      </c>
      <c r="BS63" s="825">
        <v>0</v>
      </c>
      <c r="BT63" s="824">
        <v>0</v>
      </c>
      <c r="BU63" s="824">
        <v>0</v>
      </c>
      <c r="BV63" s="824">
        <v>0</v>
      </c>
      <c r="BW63" s="824">
        <v>0</v>
      </c>
      <c r="BX63" s="824">
        <v>0</v>
      </c>
      <c r="BY63" s="824"/>
    </row>
    <row r="64" spans="1:77" s="5" customFormat="1" ht="12.75" hidden="1" customHeight="1" x14ac:dyDescent="0.2">
      <c r="A64" s="9"/>
      <c r="B64" s="356"/>
      <c r="C64" s="675" t="s">
        <v>1534</v>
      </c>
      <c r="D64" s="356"/>
      <c r="E64" s="972"/>
      <c r="F64" s="15"/>
      <c r="G64" s="11" t="s">
        <v>1534</v>
      </c>
      <c r="H64" s="11" t="s">
        <v>1534</v>
      </c>
      <c r="I64" s="849"/>
      <c r="J64" s="850"/>
      <c r="K64" s="851"/>
      <c r="L64" s="852"/>
      <c r="M64" s="852"/>
      <c r="N64" s="852"/>
      <c r="O64" s="14" t="s">
        <v>1534</v>
      </c>
      <c r="P64" s="684"/>
      <c r="Q64" s="11">
        <v>0</v>
      </c>
      <c r="R64" s="11">
        <v>0</v>
      </c>
      <c r="S64" s="11">
        <v>0</v>
      </c>
      <c r="T64" s="35"/>
      <c r="U64" s="418">
        <v>0</v>
      </c>
      <c r="V64" s="167"/>
      <c r="W64" s="17"/>
      <c r="X64" s="837" t="s">
        <v>1534</v>
      </c>
      <c r="Y64" s="692" t="s">
        <v>1673</v>
      </c>
      <c r="Z64" s="833">
        <v>0</v>
      </c>
      <c r="AA64" s="692" t="s">
        <v>1534</v>
      </c>
      <c r="AB64" s="692" t="s">
        <v>1534</v>
      </c>
      <c r="AC64" s="692" t="s">
        <v>1534</v>
      </c>
      <c r="AE64" s="823" t="s">
        <v>423</v>
      </c>
      <c r="AF64" s="823"/>
      <c r="AG64" s="834" t="s">
        <v>1534</v>
      </c>
      <c r="AH64" s="834" t="s">
        <v>1534</v>
      </c>
      <c r="AI64" s="834" t="s">
        <v>1534</v>
      </c>
      <c r="AJ64" s="834" t="s">
        <v>1534</v>
      </c>
      <c r="AK64" s="834" t="s">
        <v>1534</v>
      </c>
      <c r="AL64" s="834" t="s">
        <v>1534</v>
      </c>
      <c r="AM64" s="834" t="s">
        <v>1534</v>
      </c>
      <c r="AN64" s="834" t="s">
        <v>1534</v>
      </c>
      <c r="AO64" s="834" t="s">
        <v>1534</v>
      </c>
      <c r="AP64" s="834" t="s">
        <v>1534</v>
      </c>
      <c r="AQ64" s="834" t="s">
        <v>1534</v>
      </c>
      <c r="AR64" s="834" t="s">
        <v>1534</v>
      </c>
      <c r="AS64" s="834" t="s">
        <v>1534</v>
      </c>
      <c r="AT64" s="834" t="s">
        <v>1534</v>
      </c>
      <c r="AU64" s="834" t="s">
        <v>1534</v>
      </c>
      <c r="AV64" s="834" t="s">
        <v>1534</v>
      </c>
      <c r="AW64" s="834" t="s">
        <v>1534</v>
      </c>
      <c r="AX64" s="834"/>
      <c r="AY64" s="835"/>
      <c r="AZ64" s="836"/>
      <c r="BA64" s="823">
        <v>0</v>
      </c>
      <c r="BB64" s="824">
        <v>0</v>
      </c>
      <c r="BC64" s="823">
        <v>0</v>
      </c>
      <c r="BD64" s="824">
        <v>0</v>
      </c>
      <c r="BE64" s="824">
        <v>0</v>
      </c>
      <c r="BF64" s="825">
        <v>0</v>
      </c>
      <c r="BG64" s="825">
        <v>1</v>
      </c>
      <c r="BH64" s="824">
        <v>0</v>
      </c>
      <c r="BI64" s="824">
        <v>0</v>
      </c>
      <c r="BJ64" s="824">
        <v>0</v>
      </c>
      <c r="BK64" s="824">
        <v>0</v>
      </c>
      <c r="BL64" s="824">
        <v>0</v>
      </c>
      <c r="BM64" s="825">
        <v>0</v>
      </c>
      <c r="BN64" s="825">
        <v>0</v>
      </c>
      <c r="BO64" s="824">
        <v>0</v>
      </c>
      <c r="BP64" s="824">
        <v>0</v>
      </c>
      <c r="BQ64" s="824">
        <v>0</v>
      </c>
      <c r="BR64" s="824">
        <v>0</v>
      </c>
      <c r="BS64" s="825">
        <v>0</v>
      </c>
      <c r="BT64" s="824">
        <v>0</v>
      </c>
      <c r="BU64" s="824">
        <v>0</v>
      </c>
      <c r="BV64" s="824">
        <v>0</v>
      </c>
      <c r="BW64" s="824">
        <v>0</v>
      </c>
      <c r="BX64" s="824">
        <v>0</v>
      </c>
      <c r="BY64" s="824"/>
    </row>
    <row r="65" spans="1:77" s="5" customFormat="1" ht="12.75" hidden="1" customHeight="1" x14ac:dyDescent="0.2">
      <c r="A65" s="9"/>
      <c r="B65" s="356"/>
      <c r="C65" s="675" t="s">
        <v>1534</v>
      </c>
      <c r="D65" s="356"/>
      <c r="E65" s="972"/>
      <c r="F65" s="15"/>
      <c r="G65" s="11" t="s">
        <v>1534</v>
      </c>
      <c r="H65" s="11" t="s">
        <v>1534</v>
      </c>
      <c r="I65" s="849"/>
      <c r="J65" s="850"/>
      <c r="K65" s="851"/>
      <c r="L65" s="852"/>
      <c r="M65" s="852"/>
      <c r="N65" s="852"/>
      <c r="O65" s="14" t="s">
        <v>1534</v>
      </c>
      <c r="P65" s="684"/>
      <c r="Q65" s="11">
        <v>0</v>
      </c>
      <c r="R65" s="11">
        <v>0</v>
      </c>
      <c r="S65" s="11">
        <v>0</v>
      </c>
      <c r="T65" s="35"/>
      <c r="U65" s="418">
        <v>0</v>
      </c>
      <c r="V65" s="167"/>
      <c r="W65" s="17"/>
      <c r="X65" s="837" t="s">
        <v>1534</v>
      </c>
      <c r="Y65" s="692" t="s">
        <v>1673</v>
      </c>
      <c r="Z65" s="833">
        <v>0</v>
      </c>
      <c r="AA65" s="692" t="s">
        <v>1534</v>
      </c>
      <c r="AB65" s="692" t="s">
        <v>1534</v>
      </c>
      <c r="AC65" s="692" t="s">
        <v>1534</v>
      </c>
      <c r="AE65" s="823" t="s">
        <v>423</v>
      </c>
      <c r="AF65" s="823"/>
      <c r="AG65" s="834" t="s">
        <v>1534</v>
      </c>
      <c r="AH65" s="834" t="s">
        <v>1534</v>
      </c>
      <c r="AI65" s="834" t="s">
        <v>1534</v>
      </c>
      <c r="AJ65" s="834" t="s">
        <v>1534</v>
      </c>
      <c r="AK65" s="834" t="s">
        <v>1534</v>
      </c>
      <c r="AL65" s="834" t="s">
        <v>1534</v>
      </c>
      <c r="AM65" s="834" t="s">
        <v>1534</v>
      </c>
      <c r="AN65" s="834" t="s">
        <v>1534</v>
      </c>
      <c r="AO65" s="834" t="s">
        <v>1534</v>
      </c>
      <c r="AP65" s="834" t="s">
        <v>1534</v>
      </c>
      <c r="AQ65" s="834" t="s">
        <v>1534</v>
      </c>
      <c r="AR65" s="834" t="s">
        <v>1534</v>
      </c>
      <c r="AS65" s="834" t="s">
        <v>1534</v>
      </c>
      <c r="AT65" s="834" t="s">
        <v>1534</v>
      </c>
      <c r="AU65" s="834" t="s">
        <v>1534</v>
      </c>
      <c r="AV65" s="834" t="s">
        <v>1534</v>
      </c>
      <c r="AW65" s="834" t="s">
        <v>1534</v>
      </c>
      <c r="AX65" s="834"/>
      <c r="AY65" s="835"/>
      <c r="AZ65" s="836"/>
      <c r="BA65" s="823">
        <v>0</v>
      </c>
      <c r="BB65" s="824">
        <v>0</v>
      </c>
      <c r="BC65" s="823">
        <v>0</v>
      </c>
      <c r="BD65" s="824">
        <v>0</v>
      </c>
      <c r="BE65" s="824">
        <v>0</v>
      </c>
      <c r="BF65" s="825">
        <v>0</v>
      </c>
      <c r="BG65" s="825">
        <v>1</v>
      </c>
      <c r="BH65" s="824">
        <v>0</v>
      </c>
      <c r="BI65" s="824">
        <v>0</v>
      </c>
      <c r="BJ65" s="824">
        <v>0</v>
      </c>
      <c r="BK65" s="824">
        <v>0</v>
      </c>
      <c r="BL65" s="824">
        <v>0</v>
      </c>
      <c r="BM65" s="825">
        <v>0</v>
      </c>
      <c r="BN65" s="825">
        <v>0</v>
      </c>
      <c r="BO65" s="824">
        <v>0</v>
      </c>
      <c r="BP65" s="824">
        <v>0</v>
      </c>
      <c r="BQ65" s="824">
        <v>0</v>
      </c>
      <c r="BR65" s="824">
        <v>0</v>
      </c>
      <c r="BS65" s="825">
        <v>0</v>
      </c>
      <c r="BT65" s="824">
        <v>0</v>
      </c>
      <c r="BU65" s="824">
        <v>0</v>
      </c>
      <c r="BV65" s="824">
        <v>0</v>
      </c>
      <c r="BW65" s="824">
        <v>0</v>
      </c>
      <c r="BX65" s="824">
        <v>0</v>
      </c>
      <c r="BY65" s="824"/>
    </row>
    <row r="66" spans="1:77" s="5" customFormat="1" ht="12.75" hidden="1" customHeight="1" x14ac:dyDescent="0.2">
      <c r="A66" s="9"/>
      <c r="B66" s="356"/>
      <c r="C66" s="675" t="s">
        <v>1534</v>
      </c>
      <c r="D66" s="356"/>
      <c r="E66" s="972"/>
      <c r="F66" s="15"/>
      <c r="G66" s="11" t="s">
        <v>1534</v>
      </c>
      <c r="H66" s="11" t="s">
        <v>1534</v>
      </c>
      <c r="I66" s="849"/>
      <c r="J66" s="850"/>
      <c r="K66" s="851"/>
      <c r="L66" s="852"/>
      <c r="M66" s="852"/>
      <c r="N66" s="852"/>
      <c r="O66" s="14" t="s">
        <v>1534</v>
      </c>
      <c r="P66" s="684"/>
      <c r="Q66" s="11">
        <v>0</v>
      </c>
      <c r="R66" s="11">
        <v>0</v>
      </c>
      <c r="S66" s="11">
        <v>0</v>
      </c>
      <c r="T66" s="35"/>
      <c r="U66" s="418">
        <v>0</v>
      </c>
      <c r="V66" s="167"/>
      <c r="W66" s="17"/>
      <c r="X66" s="837" t="s">
        <v>1534</v>
      </c>
      <c r="Y66" s="692" t="s">
        <v>1673</v>
      </c>
      <c r="Z66" s="833">
        <v>0</v>
      </c>
      <c r="AA66" s="692" t="s">
        <v>1534</v>
      </c>
      <c r="AB66" s="692" t="s">
        <v>1534</v>
      </c>
      <c r="AC66" s="692" t="s">
        <v>1534</v>
      </c>
      <c r="AE66" s="823" t="s">
        <v>423</v>
      </c>
      <c r="AF66" s="823"/>
      <c r="AG66" s="834" t="s">
        <v>1534</v>
      </c>
      <c r="AH66" s="834" t="s">
        <v>1534</v>
      </c>
      <c r="AI66" s="834" t="s">
        <v>1534</v>
      </c>
      <c r="AJ66" s="834" t="s">
        <v>1534</v>
      </c>
      <c r="AK66" s="834" t="s">
        <v>1534</v>
      </c>
      <c r="AL66" s="834" t="s">
        <v>1534</v>
      </c>
      <c r="AM66" s="834" t="s">
        <v>1534</v>
      </c>
      <c r="AN66" s="834" t="s">
        <v>1534</v>
      </c>
      <c r="AO66" s="834" t="s">
        <v>1534</v>
      </c>
      <c r="AP66" s="834" t="s">
        <v>1534</v>
      </c>
      <c r="AQ66" s="834" t="s">
        <v>1534</v>
      </c>
      <c r="AR66" s="834" t="s">
        <v>1534</v>
      </c>
      <c r="AS66" s="834" t="s">
        <v>1534</v>
      </c>
      <c r="AT66" s="834" t="s">
        <v>1534</v>
      </c>
      <c r="AU66" s="834" t="s">
        <v>1534</v>
      </c>
      <c r="AV66" s="834" t="s">
        <v>1534</v>
      </c>
      <c r="AW66" s="834" t="s">
        <v>1534</v>
      </c>
      <c r="AX66" s="834"/>
      <c r="AY66" s="835"/>
      <c r="AZ66" s="836"/>
      <c r="BA66" s="823">
        <v>0</v>
      </c>
      <c r="BB66" s="824">
        <v>0</v>
      </c>
      <c r="BC66" s="823">
        <v>0</v>
      </c>
      <c r="BD66" s="824">
        <v>0</v>
      </c>
      <c r="BE66" s="824">
        <v>0</v>
      </c>
      <c r="BF66" s="825">
        <v>0</v>
      </c>
      <c r="BG66" s="825">
        <v>1</v>
      </c>
      <c r="BH66" s="824">
        <v>0</v>
      </c>
      <c r="BI66" s="824">
        <v>0</v>
      </c>
      <c r="BJ66" s="824">
        <v>0</v>
      </c>
      <c r="BK66" s="824">
        <v>0</v>
      </c>
      <c r="BL66" s="824">
        <v>0</v>
      </c>
      <c r="BM66" s="825">
        <v>0</v>
      </c>
      <c r="BN66" s="825">
        <v>0</v>
      </c>
      <c r="BO66" s="824">
        <v>0</v>
      </c>
      <c r="BP66" s="824">
        <v>0</v>
      </c>
      <c r="BQ66" s="824">
        <v>0</v>
      </c>
      <c r="BR66" s="824">
        <v>0</v>
      </c>
      <c r="BS66" s="825">
        <v>0</v>
      </c>
      <c r="BT66" s="824">
        <v>0</v>
      </c>
      <c r="BU66" s="824">
        <v>0</v>
      </c>
      <c r="BV66" s="824">
        <v>0</v>
      </c>
      <c r="BW66" s="824">
        <v>0</v>
      </c>
      <c r="BX66" s="824">
        <v>0</v>
      </c>
      <c r="BY66" s="824"/>
    </row>
    <row r="67" spans="1:77" s="5" customFormat="1" ht="12.75" hidden="1" customHeight="1" x14ac:dyDescent="0.2">
      <c r="A67" s="9"/>
      <c r="B67" s="356"/>
      <c r="C67" s="675" t="s">
        <v>1534</v>
      </c>
      <c r="D67" s="356"/>
      <c r="E67" s="972"/>
      <c r="F67" s="15"/>
      <c r="G67" s="11" t="s">
        <v>1534</v>
      </c>
      <c r="H67" s="11" t="s">
        <v>1534</v>
      </c>
      <c r="I67" s="849"/>
      <c r="J67" s="850"/>
      <c r="K67" s="851"/>
      <c r="L67" s="852"/>
      <c r="M67" s="852"/>
      <c r="N67" s="852"/>
      <c r="O67" s="14" t="s">
        <v>1534</v>
      </c>
      <c r="P67" s="684"/>
      <c r="Q67" s="11">
        <v>0</v>
      </c>
      <c r="R67" s="11">
        <v>0</v>
      </c>
      <c r="S67" s="11">
        <v>0</v>
      </c>
      <c r="T67" s="35"/>
      <c r="U67" s="418">
        <v>0</v>
      </c>
      <c r="V67" s="167"/>
      <c r="W67" s="17"/>
      <c r="X67" s="837" t="s">
        <v>1534</v>
      </c>
      <c r="Y67" s="692" t="s">
        <v>1673</v>
      </c>
      <c r="Z67" s="833">
        <v>0</v>
      </c>
      <c r="AA67" s="692" t="s">
        <v>1534</v>
      </c>
      <c r="AB67" s="692" t="s">
        <v>1534</v>
      </c>
      <c r="AC67" s="692" t="s">
        <v>1534</v>
      </c>
      <c r="AE67" s="823" t="s">
        <v>423</v>
      </c>
      <c r="AF67" s="823"/>
      <c r="AG67" s="834" t="s">
        <v>1534</v>
      </c>
      <c r="AH67" s="834" t="s">
        <v>1534</v>
      </c>
      <c r="AI67" s="834" t="s">
        <v>1534</v>
      </c>
      <c r="AJ67" s="834" t="s">
        <v>1534</v>
      </c>
      <c r="AK67" s="834" t="s">
        <v>1534</v>
      </c>
      <c r="AL67" s="834" t="s">
        <v>1534</v>
      </c>
      <c r="AM67" s="834" t="s">
        <v>1534</v>
      </c>
      <c r="AN67" s="834" t="s">
        <v>1534</v>
      </c>
      <c r="AO67" s="834" t="s">
        <v>1534</v>
      </c>
      <c r="AP67" s="834" t="s">
        <v>1534</v>
      </c>
      <c r="AQ67" s="834" t="s">
        <v>1534</v>
      </c>
      <c r="AR67" s="834" t="s">
        <v>1534</v>
      </c>
      <c r="AS67" s="834" t="s">
        <v>1534</v>
      </c>
      <c r="AT67" s="834" t="s">
        <v>1534</v>
      </c>
      <c r="AU67" s="834" t="s">
        <v>1534</v>
      </c>
      <c r="AV67" s="834" t="s">
        <v>1534</v>
      </c>
      <c r="AW67" s="834" t="s">
        <v>1534</v>
      </c>
      <c r="AX67" s="834"/>
      <c r="AY67" s="835"/>
      <c r="AZ67" s="836"/>
      <c r="BA67" s="823">
        <v>0</v>
      </c>
      <c r="BB67" s="824">
        <v>0</v>
      </c>
      <c r="BC67" s="823">
        <v>0</v>
      </c>
      <c r="BD67" s="824">
        <v>0</v>
      </c>
      <c r="BE67" s="824">
        <v>0</v>
      </c>
      <c r="BF67" s="825">
        <v>0</v>
      </c>
      <c r="BG67" s="825">
        <v>1</v>
      </c>
      <c r="BH67" s="824">
        <v>0</v>
      </c>
      <c r="BI67" s="824">
        <v>0</v>
      </c>
      <c r="BJ67" s="824">
        <v>0</v>
      </c>
      <c r="BK67" s="824">
        <v>0</v>
      </c>
      <c r="BL67" s="824">
        <v>0</v>
      </c>
      <c r="BM67" s="825">
        <v>0</v>
      </c>
      <c r="BN67" s="825">
        <v>0</v>
      </c>
      <c r="BO67" s="824">
        <v>0</v>
      </c>
      <c r="BP67" s="824">
        <v>0</v>
      </c>
      <c r="BQ67" s="824">
        <v>0</v>
      </c>
      <c r="BR67" s="824">
        <v>0</v>
      </c>
      <c r="BS67" s="825">
        <v>0</v>
      </c>
      <c r="BT67" s="824">
        <v>0</v>
      </c>
      <c r="BU67" s="824">
        <v>0</v>
      </c>
      <c r="BV67" s="824">
        <v>0</v>
      </c>
      <c r="BW67" s="824">
        <v>0</v>
      </c>
      <c r="BX67" s="824">
        <v>0</v>
      </c>
      <c r="BY67" s="824"/>
    </row>
    <row r="68" spans="1:77" s="5" customFormat="1" ht="12.75" hidden="1" customHeight="1" x14ac:dyDescent="0.2">
      <c r="A68" s="9"/>
      <c r="B68" s="356"/>
      <c r="C68" s="675" t="s">
        <v>1534</v>
      </c>
      <c r="D68" s="356"/>
      <c r="E68" s="972"/>
      <c r="F68" s="15"/>
      <c r="G68" s="11" t="s">
        <v>1534</v>
      </c>
      <c r="H68" s="11" t="s">
        <v>1534</v>
      </c>
      <c r="I68" s="849"/>
      <c r="J68" s="850"/>
      <c r="K68" s="851"/>
      <c r="L68" s="852"/>
      <c r="M68" s="852"/>
      <c r="N68" s="852"/>
      <c r="O68" s="14" t="s">
        <v>1534</v>
      </c>
      <c r="P68" s="684"/>
      <c r="Q68" s="11">
        <v>0</v>
      </c>
      <c r="R68" s="11">
        <v>0</v>
      </c>
      <c r="S68" s="11">
        <v>0</v>
      </c>
      <c r="T68" s="35"/>
      <c r="U68" s="418">
        <v>0</v>
      </c>
      <c r="V68" s="167"/>
      <c r="W68" s="17"/>
      <c r="X68" s="837" t="s">
        <v>1534</v>
      </c>
      <c r="Y68" s="692" t="s">
        <v>1673</v>
      </c>
      <c r="Z68" s="833">
        <v>0</v>
      </c>
      <c r="AA68" s="692" t="s">
        <v>1534</v>
      </c>
      <c r="AB68" s="692" t="s">
        <v>1534</v>
      </c>
      <c r="AC68" s="692" t="s">
        <v>1534</v>
      </c>
      <c r="AE68" s="823" t="s">
        <v>423</v>
      </c>
      <c r="AF68" s="823"/>
      <c r="AG68" s="834" t="s">
        <v>1534</v>
      </c>
      <c r="AH68" s="834" t="s">
        <v>1534</v>
      </c>
      <c r="AI68" s="834" t="s">
        <v>1534</v>
      </c>
      <c r="AJ68" s="834" t="s">
        <v>1534</v>
      </c>
      <c r="AK68" s="834" t="s">
        <v>1534</v>
      </c>
      <c r="AL68" s="834" t="s">
        <v>1534</v>
      </c>
      <c r="AM68" s="834" t="s">
        <v>1534</v>
      </c>
      <c r="AN68" s="834" t="s">
        <v>1534</v>
      </c>
      <c r="AO68" s="834" t="s">
        <v>1534</v>
      </c>
      <c r="AP68" s="834" t="s">
        <v>1534</v>
      </c>
      <c r="AQ68" s="834" t="s">
        <v>1534</v>
      </c>
      <c r="AR68" s="834" t="s">
        <v>1534</v>
      </c>
      <c r="AS68" s="834" t="s">
        <v>1534</v>
      </c>
      <c r="AT68" s="834" t="s">
        <v>1534</v>
      </c>
      <c r="AU68" s="834" t="s">
        <v>1534</v>
      </c>
      <c r="AV68" s="834" t="s">
        <v>1534</v>
      </c>
      <c r="AW68" s="834" t="s">
        <v>1534</v>
      </c>
      <c r="AX68" s="834"/>
      <c r="AY68" s="835"/>
      <c r="AZ68" s="836"/>
      <c r="BA68" s="823">
        <v>0</v>
      </c>
      <c r="BB68" s="824">
        <v>0</v>
      </c>
      <c r="BC68" s="823">
        <v>0</v>
      </c>
      <c r="BD68" s="824">
        <v>0</v>
      </c>
      <c r="BE68" s="824">
        <v>0</v>
      </c>
      <c r="BF68" s="825">
        <v>0</v>
      </c>
      <c r="BG68" s="825">
        <v>1</v>
      </c>
      <c r="BH68" s="824">
        <v>0</v>
      </c>
      <c r="BI68" s="824">
        <v>0</v>
      </c>
      <c r="BJ68" s="824">
        <v>0</v>
      </c>
      <c r="BK68" s="824">
        <v>0</v>
      </c>
      <c r="BL68" s="824">
        <v>0</v>
      </c>
      <c r="BM68" s="825">
        <v>0</v>
      </c>
      <c r="BN68" s="825">
        <v>0</v>
      </c>
      <c r="BO68" s="824">
        <v>0</v>
      </c>
      <c r="BP68" s="824">
        <v>0</v>
      </c>
      <c r="BQ68" s="824">
        <v>0</v>
      </c>
      <c r="BR68" s="824">
        <v>0</v>
      </c>
      <c r="BS68" s="825">
        <v>0</v>
      </c>
      <c r="BT68" s="824">
        <v>0</v>
      </c>
      <c r="BU68" s="824">
        <v>0</v>
      </c>
      <c r="BV68" s="824">
        <v>0</v>
      </c>
      <c r="BW68" s="824">
        <v>0</v>
      </c>
      <c r="BX68" s="824">
        <v>0</v>
      </c>
      <c r="BY68" s="824"/>
    </row>
    <row r="69" spans="1:77" s="5" customFormat="1" ht="12.75" hidden="1" customHeight="1" x14ac:dyDescent="0.2">
      <c r="A69" s="9"/>
      <c r="B69" s="356"/>
      <c r="C69" s="675" t="s">
        <v>1534</v>
      </c>
      <c r="D69" s="356"/>
      <c r="E69" s="972"/>
      <c r="F69" s="15"/>
      <c r="G69" s="11" t="s">
        <v>1534</v>
      </c>
      <c r="H69" s="11" t="s">
        <v>1534</v>
      </c>
      <c r="I69" s="849"/>
      <c r="J69" s="850"/>
      <c r="K69" s="851"/>
      <c r="L69" s="852"/>
      <c r="M69" s="852"/>
      <c r="N69" s="852"/>
      <c r="O69" s="14" t="s">
        <v>1534</v>
      </c>
      <c r="P69" s="684"/>
      <c r="Q69" s="11">
        <v>0</v>
      </c>
      <c r="R69" s="11">
        <v>0</v>
      </c>
      <c r="S69" s="11">
        <v>0</v>
      </c>
      <c r="T69" s="35"/>
      <c r="U69" s="418">
        <v>0</v>
      </c>
      <c r="V69" s="167"/>
      <c r="W69" s="17"/>
      <c r="X69" s="837" t="s">
        <v>1534</v>
      </c>
      <c r="Y69" s="692" t="s">
        <v>1673</v>
      </c>
      <c r="Z69" s="833">
        <v>0</v>
      </c>
      <c r="AA69" s="692" t="s">
        <v>1534</v>
      </c>
      <c r="AB69" s="692" t="s">
        <v>1534</v>
      </c>
      <c r="AC69" s="692" t="s">
        <v>1534</v>
      </c>
      <c r="AE69" s="823" t="s">
        <v>423</v>
      </c>
      <c r="AF69" s="823"/>
      <c r="AG69" s="834" t="s">
        <v>1534</v>
      </c>
      <c r="AH69" s="834" t="s">
        <v>1534</v>
      </c>
      <c r="AI69" s="834" t="s">
        <v>1534</v>
      </c>
      <c r="AJ69" s="834" t="s">
        <v>1534</v>
      </c>
      <c r="AK69" s="834" t="s">
        <v>1534</v>
      </c>
      <c r="AL69" s="834" t="s">
        <v>1534</v>
      </c>
      <c r="AM69" s="834" t="s">
        <v>1534</v>
      </c>
      <c r="AN69" s="834" t="s">
        <v>1534</v>
      </c>
      <c r="AO69" s="834" t="s">
        <v>1534</v>
      </c>
      <c r="AP69" s="834" t="s">
        <v>1534</v>
      </c>
      <c r="AQ69" s="834" t="s">
        <v>1534</v>
      </c>
      <c r="AR69" s="834" t="s">
        <v>1534</v>
      </c>
      <c r="AS69" s="834" t="s">
        <v>1534</v>
      </c>
      <c r="AT69" s="834" t="s">
        <v>1534</v>
      </c>
      <c r="AU69" s="834" t="s">
        <v>1534</v>
      </c>
      <c r="AV69" s="834" t="s">
        <v>1534</v>
      </c>
      <c r="AW69" s="834" t="s">
        <v>1534</v>
      </c>
      <c r="AX69" s="834"/>
      <c r="AY69" s="835"/>
      <c r="AZ69" s="836"/>
      <c r="BA69" s="823">
        <v>0</v>
      </c>
      <c r="BB69" s="824">
        <v>0</v>
      </c>
      <c r="BC69" s="823">
        <v>0</v>
      </c>
      <c r="BD69" s="824">
        <v>0</v>
      </c>
      <c r="BE69" s="824">
        <v>0</v>
      </c>
      <c r="BF69" s="825">
        <v>0</v>
      </c>
      <c r="BG69" s="825">
        <v>1</v>
      </c>
      <c r="BH69" s="824">
        <v>0</v>
      </c>
      <c r="BI69" s="824">
        <v>0</v>
      </c>
      <c r="BJ69" s="824">
        <v>0</v>
      </c>
      <c r="BK69" s="824">
        <v>0</v>
      </c>
      <c r="BL69" s="824">
        <v>0</v>
      </c>
      <c r="BM69" s="825">
        <v>0</v>
      </c>
      <c r="BN69" s="825">
        <v>0</v>
      </c>
      <c r="BO69" s="824">
        <v>0</v>
      </c>
      <c r="BP69" s="824">
        <v>0</v>
      </c>
      <c r="BQ69" s="824">
        <v>0</v>
      </c>
      <c r="BR69" s="824">
        <v>0</v>
      </c>
      <c r="BS69" s="825">
        <v>0</v>
      </c>
      <c r="BT69" s="824">
        <v>0</v>
      </c>
      <c r="BU69" s="824">
        <v>0</v>
      </c>
      <c r="BV69" s="824">
        <v>0</v>
      </c>
      <c r="BW69" s="824">
        <v>0</v>
      </c>
      <c r="BX69" s="824">
        <v>0</v>
      </c>
      <c r="BY69" s="824"/>
    </row>
    <row r="70" spans="1:77" s="5" customFormat="1" ht="12.75" hidden="1" customHeight="1" x14ac:dyDescent="0.2">
      <c r="A70" s="9"/>
      <c r="B70" s="356"/>
      <c r="C70" s="675" t="s">
        <v>1534</v>
      </c>
      <c r="D70" s="356"/>
      <c r="E70" s="972"/>
      <c r="F70" s="15"/>
      <c r="G70" s="11" t="s">
        <v>1534</v>
      </c>
      <c r="H70" s="11" t="s">
        <v>1534</v>
      </c>
      <c r="I70" s="849"/>
      <c r="J70" s="850"/>
      <c r="K70" s="851"/>
      <c r="L70" s="852"/>
      <c r="M70" s="852"/>
      <c r="N70" s="852"/>
      <c r="O70" s="14" t="s">
        <v>1534</v>
      </c>
      <c r="P70" s="684"/>
      <c r="Q70" s="11">
        <v>0</v>
      </c>
      <c r="R70" s="11">
        <v>0</v>
      </c>
      <c r="S70" s="11">
        <v>0</v>
      </c>
      <c r="T70" s="35"/>
      <c r="U70" s="418">
        <v>0</v>
      </c>
      <c r="V70" s="167"/>
      <c r="W70" s="17"/>
      <c r="X70" s="837" t="s">
        <v>1534</v>
      </c>
      <c r="Y70" s="692" t="s">
        <v>1673</v>
      </c>
      <c r="Z70" s="833">
        <v>0</v>
      </c>
      <c r="AA70" s="692" t="s">
        <v>1534</v>
      </c>
      <c r="AB70" s="692" t="s">
        <v>1534</v>
      </c>
      <c r="AC70" s="692" t="s">
        <v>1534</v>
      </c>
      <c r="AE70" s="823" t="s">
        <v>423</v>
      </c>
      <c r="AF70" s="823"/>
      <c r="AG70" s="834" t="s">
        <v>1534</v>
      </c>
      <c r="AH70" s="834" t="s">
        <v>1534</v>
      </c>
      <c r="AI70" s="834" t="s">
        <v>1534</v>
      </c>
      <c r="AJ70" s="834" t="s">
        <v>1534</v>
      </c>
      <c r="AK70" s="834" t="s">
        <v>1534</v>
      </c>
      <c r="AL70" s="834" t="s">
        <v>1534</v>
      </c>
      <c r="AM70" s="834" t="s">
        <v>1534</v>
      </c>
      <c r="AN70" s="834" t="s">
        <v>1534</v>
      </c>
      <c r="AO70" s="834" t="s">
        <v>1534</v>
      </c>
      <c r="AP70" s="834" t="s">
        <v>1534</v>
      </c>
      <c r="AQ70" s="834" t="s">
        <v>1534</v>
      </c>
      <c r="AR70" s="834" t="s">
        <v>1534</v>
      </c>
      <c r="AS70" s="834" t="s">
        <v>1534</v>
      </c>
      <c r="AT70" s="834" t="s">
        <v>1534</v>
      </c>
      <c r="AU70" s="834" t="s">
        <v>1534</v>
      </c>
      <c r="AV70" s="834" t="s">
        <v>1534</v>
      </c>
      <c r="AW70" s="834" t="s">
        <v>1534</v>
      </c>
      <c r="AX70" s="834"/>
      <c r="AY70" s="835"/>
      <c r="AZ70" s="836"/>
      <c r="BA70" s="823">
        <v>0</v>
      </c>
      <c r="BB70" s="824">
        <v>0</v>
      </c>
      <c r="BC70" s="823">
        <v>0</v>
      </c>
      <c r="BD70" s="824">
        <v>0</v>
      </c>
      <c r="BE70" s="824">
        <v>0</v>
      </c>
      <c r="BF70" s="825">
        <v>0</v>
      </c>
      <c r="BG70" s="825">
        <v>1</v>
      </c>
      <c r="BH70" s="824">
        <v>0</v>
      </c>
      <c r="BI70" s="824">
        <v>0</v>
      </c>
      <c r="BJ70" s="824">
        <v>0</v>
      </c>
      <c r="BK70" s="824">
        <v>0</v>
      </c>
      <c r="BL70" s="824">
        <v>0</v>
      </c>
      <c r="BM70" s="825">
        <v>0</v>
      </c>
      <c r="BN70" s="825">
        <v>0</v>
      </c>
      <c r="BO70" s="824">
        <v>0</v>
      </c>
      <c r="BP70" s="824">
        <v>0</v>
      </c>
      <c r="BQ70" s="824">
        <v>0</v>
      </c>
      <c r="BR70" s="824">
        <v>0</v>
      </c>
      <c r="BS70" s="825">
        <v>0</v>
      </c>
      <c r="BT70" s="824">
        <v>0</v>
      </c>
      <c r="BU70" s="824">
        <v>0</v>
      </c>
      <c r="BV70" s="824">
        <v>0</v>
      </c>
      <c r="BW70" s="824">
        <v>0</v>
      </c>
      <c r="BX70" s="824">
        <v>0</v>
      </c>
      <c r="BY70" s="824"/>
    </row>
    <row r="71" spans="1:77" s="5" customFormat="1" ht="12.75" hidden="1" customHeight="1" x14ac:dyDescent="0.2">
      <c r="A71" s="9"/>
      <c r="B71" s="356"/>
      <c r="C71" s="675" t="s">
        <v>1534</v>
      </c>
      <c r="D71" s="356"/>
      <c r="E71" s="972"/>
      <c r="F71" s="15"/>
      <c r="G71" s="11" t="s">
        <v>1534</v>
      </c>
      <c r="H71" s="11" t="s">
        <v>1534</v>
      </c>
      <c r="I71" s="849"/>
      <c r="J71" s="850"/>
      <c r="K71" s="851"/>
      <c r="L71" s="852"/>
      <c r="M71" s="852"/>
      <c r="N71" s="852"/>
      <c r="O71" s="14" t="s">
        <v>1534</v>
      </c>
      <c r="P71" s="684"/>
      <c r="Q71" s="11">
        <v>0</v>
      </c>
      <c r="R71" s="11">
        <v>0</v>
      </c>
      <c r="S71" s="11">
        <v>0</v>
      </c>
      <c r="T71" s="35"/>
      <c r="U71" s="418">
        <v>0</v>
      </c>
      <c r="V71" s="167"/>
      <c r="W71" s="17"/>
      <c r="X71" s="837" t="s">
        <v>1534</v>
      </c>
      <c r="Y71" s="692" t="s">
        <v>1673</v>
      </c>
      <c r="Z71" s="833">
        <v>0</v>
      </c>
      <c r="AA71" s="692" t="s">
        <v>1534</v>
      </c>
      <c r="AB71" s="692" t="s">
        <v>1534</v>
      </c>
      <c r="AC71" s="692" t="s">
        <v>1534</v>
      </c>
      <c r="AE71" s="823" t="s">
        <v>423</v>
      </c>
      <c r="AF71" s="823"/>
      <c r="AG71" s="834" t="s">
        <v>1534</v>
      </c>
      <c r="AH71" s="834" t="s">
        <v>1534</v>
      </c>
      <c r="AI71" s="834" t="s">
        <v>1534</v>
      </c>
      <c r="AJ71" s="834" t="s">
        <v>1534</v>
      </c>
      <c r="AK71" s="834" t="s">
        <v>1534</v>
      </c>
      <c r="AL71" s="834" t="s">
        <v>1534</v>
      </c>
      <c r="AM71" s="834" t="s">
        <v>1534</v>
      </c>
      <c r="AN71" s="834" t="s">
        <v>1534</v>
      </c>
      <c r="AO71" s="834" t="s">
        <v>1534</v>
      </c>
      <c r="AP71" s="834" t="s">
        <v>1534</v>
      </c>
      <c r="AQ71" s="834" t="s">
        <v>1534</v>
      </c>
      <c r="AR71" s="834" t="s">
        <v>1534</v>
      </c>
      <c r="AS71" s="834" t="s">
        <v>1534</v>
      </c>
      <c r="AT71" s="834" t="s">
        <v>1534</v>
      </c>
      <c r="AU71" s="834" t="s">
        <v>1534</v>
      </c>
      <c r="AV71" s="834" t="s">
        <v>1534</v>
      </c>
      <c r="AW71" s="834" t="s">
        <v>1534</v>
      </c>
      <c r="AX71" s="834"/>
      <c r="AY71" s="835"/>
      <c r="AZ71" s="836"/>
      <c r="BA71" s="823">
        <v>0</v>
      </c>
      <c r="BB71" s="824">
        <v>0</v>
      </c>
      <c r="BC71" s="823">
        <v>0</v>
      </c>
      <c r="BD71" s="824">
        <v>0</v>
      </c>
      <c r="BE71" s="824">
        <v>0</v>
      </c>
      <c r="BF71" s="825">
        <v>0</v>
      </c>
      <c r="BG71" s="825">
        <v>1</v>
      </c>
      <c r="BH71" s="824">
        <v>0</v>
      </c>
      <c r="BI71" s="824">
        <v>0</v>
      </c>
      <c r="BJ71" s="824">
        <v>0</v>
      </c>
      <c r="BK71" s="824">
        <v>0</v>
      </c>
      <c r="BL71" s="824">
        <v>0</v>
      </c>
      <c r="BM71" s="825">
        <v>0</v>
      </c>
      <c r="BN71" s="825">
        <v>0</v>
      </c>
      <c r="BO71" s="824">
        <v>0</v>
      </c>
      <c r="BP71" s="824">
        <v>0</v>
      </c>
      <c r="BQ71" s="824">
        <v>0</v>
      </c>
      <c r="BR71" s="824">
        <v>0</v>
      </c>
      <c r="BS71" s="825">
        <v>0</v>
      </c>
      <c r="BT71" s="824">
        <v>0</v>
      </c>
      <c r="BU71" s="824">
        <v>0</v>
      </c>
      <c r="BV71" s="824">
        <v>0</v>
      </c>
      <c r="BW71" s="824">
        <v>0</v>
      </c>
      <c r="BX71" s="824">
        <v>0</v>
      </c>
      <c r="BY71" s="824"/>
    </row>
    <row r="72" spans="1:77" s="5" customFormat="1" ht="12.75" hidden="1" customHeight="1" x14ac:dyDescent="0.2">
      <c r="A72" s="9"/>
      <c r="B72" s="356"/>
      <c r="C72" s="675" t="s">
        <v>1534</v>
      </c>
      <c r="D72" s="356"/>
      <c r="E72" s="972"/>
      <c r="F72" s="15"/>
      <c r="G72" s="11" t="s">
        <v>1534</v>
      </c>
      <c r="H72" s="11" t="s">
        <v>1534</v>
      </c>
      <c r="I72" s="849"/>
      <c r="J72" s="850"/>
      <c r="K72" s="851"/>
      <c r="L72" s="852"/>
      <c r="M72" s="852"/>
      <c r="N72" s="852"/>
      <c r="O72" s="14" t="s">
        <v>1534</v>
      </c>
      <c r="P72" s="684"/>
      <c r="Q72" s="11">
        <v>0</v>
      </c>
      <c r="R72" s="11">
        <v>0</v>
      </c>
      <c r="S72" s="11">
        <v>0</v>
      </c>
      <c r="T72" s="35"/>
      <c r="U72" s="418">
        <v>0</v>
      </c>
      <c r="V72" s="167"/>
      <c r="W72" s="17"/>
      <c r="X72" s="837" t="s">
        <v>1534</v>
      </c>
      <c r="Y72" s="692" t="s">
        <v>1673</v>
      </c>
      <c r="Z72" s="833">
        <v>0</v>
      </c>
      <c r="AA72" s="692" t="s">
        <v>1534</v>
      </c>
      <c r="AB72" s="692" t="s">
        <v>1534</v>
      </c>
      <c r="AC72" s="692" t="s">
        <v>1534</v>
      </c>
      <c r="AE72" s="823" t="s">
        <v>423</v>
      </c>
      <c r="AF72" s="823"/>
      <c r="AG72" s="834" t="s">
        <v>1534</v>
      </c>
      <c r="AH72" s="834" t="s">
        <v>1534</v>
      </c>
      <c r="AI72" s="834" t="s">
        <v>1534</v>
      </c>
      <c r="AJ72" s="834" t="s">
        <v>1534</v>
      </c>
      <c r="AK72" s="834" t="s">
        <v>1534</v>
      </c>
      <c r="AL72" s="834" t="s">
        <v>1534</v>
      </c>
      <c r="AM72" s="834" t="s">
        <v>1534</v>
      </c>
      <c r="AN72" s="834" t="s">
        <v>1534</v>
      </c>
      <c r="AO72" s="834" t="s">
        <v>1534</v>
      </c>
      <c r="AP72" s="834" t="s">
        <v>1534</v>
      </c>
      <c r="AQ72" s="834" t="s">
        <v>1534</v>
      </c>
      <c r="AR72" s="834" t="s">
        <v>1534</v>
      </c>
      <c r="AS72" s="834" t="s">
        <v>1534</v>
      </c>
      <c r="AT72" s="834" t="s">
        <v>1534</v>
      </c>
      <c r="AU72" s="834" t="s">
        <v>1534</v>
      </c>
      <c r="AV72" s="834" t="s">
        <v>1534</v>
      </c>
      <c r="AW72" s="834" t="s">
        <v>1534</v>
      </c>
      <c r="AX72" s="834"/>
      <c r="AY72" s="835"/>
      <c r="AZ72" s="836"/>
      <c r="BA72" s="823">
        <v>0</v>
      </c>
      <c r="BB72" s="824">
        <v>0</v>
      </c>
      <c r="BC72" s="823">
        <v>0</v>
      </c>
      <c r="BD72" s="824">
        <v>0</v>
      </c>
      <c r="BE72" s="824">
        <v>0</v>
      </c>
      <c r="BF72" s="825">
        <v>0</v>
      </c>
      <c r="BG72" s="825">
        <v>1</v>
      </c>
      <c r="BH72" s="824">
        <v>0</v>
      </c>
      <c r="BI72" s="824">
        <v>0</v>
      </c>
      <c r="BJ72" s="824">
        <v>0</v>
      </c>
      <c r="BK72" s="824">
        <v>0</v>
      </c>
      <c r="BL72" s="824">
        <v>0</v>
      </c>
      <c r="BM72" s="825">
        <v>0</v>
      </c>
      <c r="BN72" s="825">
        <v>0</v>
      </c>
      <c r="BO72" s="824">
        <v>0</v>
      </c>
      <c r="BP72" s="824">
        <v>0</v>
      </c>
      <c r="BQ72" s="824">
        <v>0</v>
      </c>
      <c r="BR72" s="824">
        <v>0</v>
      </c>
      <c r="BS72" s="825">
        <v>0</v>
      </c>
      <c r="BT72" s="824">
        <v>0</v>
      </c>
      <c r="BU72" s="824">
        <v>0</v>
      </c>
      <c r="BV72" s="824">
        <v>0</v>
      </c>
      <c r="BW72" s="824">
        <v>0</v>
      </c>
      <c r="BX72" s="824">
        <v>0</v>
      </c>
      <c r="BY72" s="824"/>
    </row>
    <row r="73" spans="1:77" s="5" customFormat="1" ht="12.75" hidden="1" customHeight="1" x14ac:dyDescent="0.2">
      <c r="A73" s="9"/>
      <c r="B73" s="356"/>
      <c r="C73" s="675" t="s">
        <v>1534</v>
      </c>
      <c r="D73" s="356"/>
      <c r="E73" s="972"/>
      <c r="F73" s="15"/>
      <c r="G73" s="11" t="s">
        <v>1534</v>
      </c>
      <c r="H73" s="11" t="s">
        <v>1534</v>
      </c>
      <c r="I73" s="849"/>
      <c r="J73" s="850"/>
      <c r="K73" s="851"/>
      <c r="L73" s="852"/>
      <c r="M73" s="852"/>
      <c r="N73" s="852"/>
      <c r="O73" s="14" t="s">
        <v>1534</v>
      </c>
      <c r="P73" s="684"/>
      <c r="Q73" s="11">
        <v>0</v>
      </c>
      <c r="R73" s="11">
        <v>0</v>
      </c>
      <c r="S73" s="11">
        <v>0</v>
      </c>
      <c r="T73" s="35"/>
      <c r="U73" s="418">
        <v>0</v>
      </c>
      <c r="V73" s="167"/>
      <c r="W73" s="17"/>
      <c r="X73" s="837" t="s">
        <v>1534</v>
      </c>
      <c r="Y73" s="692" t="s">
        <v>1673</v>
      </c>
      <c r="Z73" s="833">
        <v>0</v>
      </c>
      <c r="AA73" s="692" t="s">
        <v>1534</v>
      </c>
      <c r="AB73" s="692" t="s">
        <v>1534</v>
      </c>
      <c r="AC73" s="692" t="s">
        <v>1534</v>
      </c>
      <c r="AE73" s="823" t="s">
        <v>423</v>
      </c>
      <c r="AF73" s="823"/>
      <c r="AG73" s="834" t="s">
        <v>1534</v>
      </c>
      <c r="AH73" s="834" t="s">
        <v>1534</v>
      </c>
      <c r="AI73" s="834" t="s">
        <v>1534</v>
      </c>
      <c r="AJ73" s="834" t="s">
        <v>1534</v>
      </c>
      <c r="AK73" s="834" t="s">
        <v>1534</v>
      </c>
      <c r="AL73" s="834" t="s">
        <v>1534</v>
      </c>
      <c r="AM73" s="834" t="s">
        <v>1534</v>
      </c>
      <c r="AN73" s="834" t="s">
        <v>1534</v>
      </c>
      <c r="AO73" s="834" t="s">
        <v>1534</v>
      </c>
      <c r="AP73" s="834" t="s">
        <v>1534</v>
      </c>
      <c r="AQ73" s="834" t="s">
        <v>1534</v>
      </c>
      <c r="AR73" s="834" t="s">
        <v>1534</v>
      </c>
      <c r="AS73" s="834" t="s">
        <v>1534</v>
      </c>
      <c r="AT73" s="834" t="s">
        <v>1534</v>
      </c>
      <c r="AU73" s="834" t="s">
        <v>1534</v>
      </c>
      <c r="AV73" s="834" t="s">
        <v>1534</v>
      </c>
      <c r="AW73" s="834" t="s">
        <v>1534</v>
      </c>
      <c r="AX73" s="834"/>
      <c r="AY73" s="835"/>
      <c r="AZ73" s="836"/>
      <c r="BA73" s="823">
        <v>0</v>
      </c>
      <c r="BB73" s="824">
        <v>0</v>
      </c>
      <c r="BC73" s="823">
        <v>0</v>
      </c>
      <c r="BD73" s="824">
        <v>0</v>
      </c>
      <c r="BE73" s="824">
        <v>0</v>
      </c>
      <c r="BF73" s="825">
        <v>0</v>
      </c>
      <c r="BG73" s="825">
        <v>1</v>
      </c>
      <c r="BH73" s="824">
        <v>0</v>
      </c>
      <c r="BI73" s="824">
        <v>0</v>
      </c>
      <c r="BJ73" s="824">
        <v>0</v>
      </c>
      <c r="BK73" s="824">
        <v>0</v>
      </c>
      <c r="BL73" s="824">
        <v>0</v>
      </c>
      <c r="BM73" s="825">
        <v>0</v>
      </c>
      <c r="BN73" s="825">
        <v>0</v>
      </c>
      <c r="BO73" s="824">
        <v>0</v>
      </c>
      <c r="BP73" s="824">
        <v>0</v>
      </c>
      <c r="BQ73" s="824">
        <v>0</v>
      </c>
      <c r="BR73" s="824">
        <v>0</v>
      </c>
      <c r="BS73" s="825">
        <v>0</v>
      </c>
      <c r="BT73" s="824">
        <v>0</v>
      </c>
      <c r="BU73" s="824">
        <v>0</v>
      </c>
      <c r="BV73" s="824">
        <v>0</v>
      </c>
      <c r="BW73" s="824">
        <v>0</v>
      </c>
      <c r="BX73" s="824">
        <v>0</v>
      </c>
      <c r="BY73" s="824"/>
    </row>
    <row r="74" spans="1:77" s="5" customFormat="1" ht="12.75" hidden="1" customHeight="1" x14ac:dyDescent="0.2">
      <c r="A74" s="9"/>
      <c r="B74" s="356"/>
      <c r="C74" s="675" t="s">
        <v>1534</v>
      </c>
      <c r="D74" s="356"/>
      <c r="E74" s="972"/>
      <c r="F74" s="15"/>
      <c r="G74" s="11" t="s">
        <v>1534</v>
      </c>
      <c r="H74" s="11" t="s">
        <v>1534</v>
      </c>
      <c r="I74" s="849"/>
      <c r="J74" s="850"/>
      <c r="K74" s="851"/>
      <c r="L74" s="852"/>
      <c r="M74" s="852"/>
      <c r="N74" s="852"/>
      <c r="O74" s="14" t="s">
        <v>1534</v>
      </c>
      <c r="P74" s="684"/>
      <c r="Q74" s="11">
        <v>0</v>
      </c>
      <c r="R74" s="11">
        <v>0</v>
      </c>
      <c r="S74" s="11">
        <v>0</v>
      </c>
      <c r="T74" s="35"/>
      <c r="U74" s="418">
        <v>0</v>
      </c>
      <c r="V74" s="167"/>
      <c r="W74" s="17"/>
      <c r="X74" s="837" t="s">
        <v>1534</v>
      </c>
      <c r="Y74" s="692" t="s">
        <v>1673</v>
      </c>
      <c r="Z74" s="833">
        <v>0</v>
      </c>
      <c r="AA74" s="692" t="s">
        <v>1534</v>
      </c>
      <c r="AB74" s="692" t="s">
        <v>1534</v>
      </c>
      <c r="AC74" s="692" t="s">
        <v>1534</v>
      </c>
      <c r="AE74" s="823" t="s">
        <v>423</v>
      </c>
      <c r="AF74" s="823"/>
      <c r="AG74" s="834" t="s">
        <v>1534</v>
      </c>
      <c r="AH74" s="834" t="s">
        <v>1534</v>
      </c>
      <c r="AI74" s="834" t="s">
        <v>1534</v>
      </c>
      <c r="AJ74" s="834" t="s">
        <v>1534</v>
      </c>
      <c r="AK74" s="834" t="s">
        <v>1534</v>
      </c>
      <c r="AL74" s="834" t="s">
        <v>1534</v>
      </c>
      <c r="AM74" s="834" t="s">
        <v>1534</v>
      </c>
      <c r="AN74" s="834" t="s">
        <v>1534</v>
      </c>
      <c r="AO74" s="834" t="s">
        <v>1534</v>
      </c>
      <c r="AP74" s="834" t="s">
        <v>1534</v>
      </c>
      <c r="AQ74" s="834" t="s">
        <v>1534</v>
      </c>
      <c r="AR74" s="834" t="s">
        <v>1534</v>
      </c>
      <c r="AS74" s="834" t="s">
        <v>1534</v>
      </c>
      <c r="AT74" s="834" t="s">
        <v>1534</v>
      </c>
      <c r="AU74" s="834" t="s">
        <v>1534</v>
      </c>
      <c r="AV74" s="834" t="s">
        <v>1534</v>
      </c>
      <c r="AW74" s="834" t="s">
        <v>1534</v>
      </c>
      <c r="AX74" s="834"/>
      <c r="AY74" s="835"/>
      <c r="AZ74" s="836"/>
      <c r="BA74" s="823">
        <v>0</v>
      </c>
      <c r="BB74" s="824">
        <v>0</v>
      </c>
      <c r="BC74" s="823">
        <v>0</v>
      </c>
      <c r="BD74" s="824">
        <v>0</v>
      </c>
      <c r="BE74" s="824">
        <v>0</v>
      </c>
      <c r="BF74" s="825">
        <v>0</v>
      </c>
      <c r="BG74" s="825">
        <v>1</v>
      </c>
      <c r="BH74" s="824">
        <v>0</v>
      </c>
      <c r="BI74" s="824">
        <v>0</v>
      </c>
      <c r="BJ74" s="824">
        <v>0</v>
      </c>
      <c r="BK74" s="824">
        <v>0</v>
      </c>
      <c r="BL74" s="824">
        <v>0</v>
      </c>
      <c r="BM74" s="825">
        <v>0</v>
      </c>
      <c r="BN74" s="825">
        <v>0</v>
      </c>
      <c r="BO74" s="824">
        <v>0</v>
      </c>
      <c r="BP74" s="824">
        <v>0</v>
      </c>
      <c r="BQ74" s="824">
        <v>0</v>
      </c>
      <c r="BR74" s="824">
        <v>0</v>
      </c>
      <c r="BS74" s="825">
        <v>0</v>
      </c>
      <c r="BT74" s="824">
        <v>0</v>
      </c>
      <c r="BU74" s="824">
        <v>0</v>
      </c>
      <c r="BV74" s="824">
        <v>0</v>
      </c>
      <c r="BW74" s="824">
        <v>0</v>
      </c>
      <c r="BX74" s="824">
        <v>0</v>
      </c>
      <c r="BY74" s="824"/>
    </row>
    <row r="75" spans="1:77" s="5" customFormat="1" ht="12.75" hidden="1" customHeight="1" x14ac:dyDescent="0.2">
      <c r="A75" s="9"/>
      <c r="B75" s="356"/>
      <c r="C75" s="675" t="s">
        <v>1534</v>
      </c>
      <c r="D75" s="356"/>
      <c r="E75" s="972"/>
      <c r="F75" s="15"/>
      <c r="G75" s="11" t="s">
        <v>1534</v>
      </c>
      <c r="H75" s="11" t="s">
        <v>1534</v>
      </c>
      <c r="I75" s="849"/>
      <c r="J75" s="850"/>
      <c r="K75" s="851"/>
      <c r="L75" s="852"/>
      <c r="M75" s="852"/>
      <c r="N75" s="852"/>
      <c r="O75" s="14" t="s">
        <v>1534</v>
      </c>
      <c r="P75" s="684"/>
      <c r="Q75" s="11">
        <v>0</v>
      </c>
      <c r="R75" s="11">
        <v>0</v>
      </c>
      <c r="S75" s="11">
        <v>0</v>
      </c>
      <c r="T75" s="35"/>
      <c r="U75" s="418">
        <v>0</v>
      </c>
      <c r="V75" s="167"/>
      <c r="W75" s="17"/>
      <c r="X75" s="837" t="s">
        <v>1534</v>
      </c>
      <c r="Y75" s="692" t="s">
        <v>1673</v>
      </c>
      <c r="Z75" s="833">
        <v>0</v>
      </c>
      <c r="AA75" s="692" t="s">
        <v>1534</v>
      </c>
      <c r="AB75" s="692" t="s">
        <v>1534</v>
      </c>
      <c r="AC75" s="692" t="s">
        <v>1534</v>
      </c>
      <c r="AE75" s="823" t="s">
        <v>423</v>
      </c>
      <c r="AF75" s="823"/>
      <c r="AG75" s="834" t="s">
        <v>1534</v>
      </c>
      <c r="AH75" s="834" t="s">
        <v>1534</v>
      </c>
      <c r="AI75" s="834" t="s">
        <v>1534</v>
      </c>
      <c r="AJ75" s="834" t="s">
        <v>1534</v>
      </c>
      <c r="AK75" s="834" t="s">
        <v>1534</v>
      </c>
      <c r="AL75" s="834" t="s">
        <v>1534</v>
      </c>
      <c r="AM75" s="834" t="s">
        <v>1534</v>
      </c>
      <c r="AN75" s="834" t="s">
        <v>1534</v>
      </c>
      <c r="AO75" s="834" t="s">
        <v>1534</v>
      </c>
      <c r="AP75" s="834" t="s">
        <v>1534</v>
      </c>
      <c r="AQ75" s="834" t="s">
        <v>1534</v>
      </c>
      <c r="AR75" s="834" t="s">
        <v>1534</v>
      </c>
      <c r="AS75" s="834" t="s">
        <v>1534</v>
      </c>
      <c r="AT75" s="834" t="s">
        <v>1534</v>
      </c>
      <c r="AU75" s="834" t="s">
        <v>1534</v>
      </c>
      <c r="AV75" s="834" t="s">
        <v>1534</v>
      </c>
      <c r="AW75" s="834" t="s">
        <v>1534</v>
      </c>
      <c r="AX75" s="834"/>
      <c r="AY75" s="835"/>
      <c r="AZ75" s="836"/>
      <c r="BA75" s="823">
        <v>0</v>
      </c>
      <c r="BB75" s="824">
        <v>0</v>
      </c>
      <c r="BC75" s="823">
        <v>0</v>
      </c>
      <c r="BD75" s="824">
        <v>0</v>
      </c>
      <c r="BE75" s="824">
        <v>0</v>
      </c>
      <c r="BF75" s="825">
        <v>0</v>
      </c>
      <c r="BG75" s="825">
        <v>1</v>
      </c>
      <c r="BH75" s="824">
        <v>0</v>
      </c>
      <c r="BI75" s="824">
        <v>0</v>
      </c>
      <c r="BJ75" s="824">
        <v>0</v>
      </c>
      <c r="BK75" s="824">
        <v>0</v>
      </c>
      <c r="BL75" s="824">
        <v>0</v>
      </c>
      <c r="BM75" s="825">
        <v>0</v>
      </c>
      <c r="BN75" s="825">
        <v>0</v>
      </c>
      <c r="BO75" s="824">
        <v>0</v>
      </c>
      <c r="BP75" s="824">
        <v>0</v>
      </c>
      <c r="BQ75" s="824">
        <v>0</v>
      </c>
      <c r="BR75" s="824">
        <v>0</v>
      </c>
      <c r="BS75" s="825">
        <v>0</v>
      </c>
      <c r="BT75" s="824">
        <v>0</v>
      </c>
      <c r="BU75" s="824">
        <v>0</v>
      </c>
      <c r="BV75" s="824">
        <v>0</v>
      </c>
      <c r="BW75" s="824">
        <v>0</v>
      </c>
      <c r="BX75" s="824">
        <v>0</v>
      </c>
      <c r="BY75" s="824"/>
    </row>
    <row r="76" spans="1:77" s="5" customFormat="1" ht="12.75" hidden="1" customHeight="1" x14ac:dyDescent="0.2">
      <c r="A76" s="9"/>
      <c r="B76" s="356"/>
      <c r="C76" s="675" t="s">
        <v>1534</v>
      </c>
      <c r="D76" s="356"/>
      <c r="E76" s="972"/>
      <c r="F76" s="15"/>
      <c r="G76" s="11" t="s">
        <v>1534</v>
      </c>
      <c r="H76" s="11" t="s">
        <v>1534</v>
      </c>
      <c r="I76" s="849"/>
      <c r="J76" s="850"/>
      <c r="K76" s="851"/>
      <c r="L76" s="852"/>
      <c r="M76" s="852"/>
      <c r="N76" s="852"/>
      <c r="O76" s="14" t="s">
        <v>1534</v>
      </c>
      <c r="P76" s="684"/>
      <c r="Q76" s="11">
        <v>0</v>
      </c>
      <c r="R76" s="11">
        <v>0</v>
      </c>
      <c r="S76" s="11">
        <v>0</v>
      </c>
      <c r="T76" s="35"/>
      <c r="U76" s="418">
        <v>0</v>
      </c>
      <c r="V76" s="167"/>
      <c r="W76" s="17"/>
      <c r="X76" s="837" t="s">
        <v>1534</v>
      </c>
      <c r="Y76" s="692" t="s">
        <v>1673</v>
      </c>
      <c r="Z76" s="833">
        <v>0</v>
      </c>
      <c r="AA76" s="692" t="s">
        <v>1534</v>
      </c>
      <c r="AB76" s="692" t="s">
        <v>1534</v>
      </c>
      <c r="AC76" s="692" t="s">
        <v>1534</v>
      </c>
      <c r="AE76" s="823" t="s">
        <v>423</v>
      </c>
      <c r="AF76" s="823"/>
      <c r="AG76" s="834" t="s">
        <v>1534</v>
      </c>
      <c r="AH76" s="834" t="s">
        <v>1534</v>
      </c>
      <c r="AI76" s="834" t="s">
        <v>1534</v>
      </c>
      <c r="AJ76" s="834" t="s">
        <v>1534</v>
      </c>
      <c r="AK76" s="834" t="s">
        <v>1534</v>
      </c>
      <c r="AL76" s="834" t="s">
        <v>1534</v>
      </c>
      <c r="AM76" s="834" t="s">
        <v>1534</v>
      </c>
      <c r="AN76" s="834" t="s">
        <v>1534</v>
      </c>
      <c r="AO76" s="834" t="s">
        <v>1534</v>
      </c>
      <c r="AP76" s="834" t="s">
        <v>1534</v>
      </c>
      <c r="AQ76" s="834" t="s">
        <v>1534</v>
      </c>
      <c r="AR76" s="834" t="s">
        <v>1534</v>
      </c>
      <c r="AS76" s="834" t="s">
        <v>1534</v>
      </c>
      <c r="AT76" s="834" t="s">
        <v>1534</v>
      </c>
      <c r="AU76" s="834" t="s">
        <v>1534</v>
      </c>
      <c r="AV76" s="834" t="s">
        <v>1534</v>
      </c>
      <c r="AW76" s="834" t="s">
        <v>1534</v>
      </c>
      <c r="AX76" s="834"/>
      <c r="AY76" s="835"/>
      <c r="AZ76" s="836"/>
      <c r="BA76" s="823">
        <v>0</v>
      </c>
      <c r="BB76" s="824">
        <v>0</v>
      </c>
      <c r="BC76" s="823">
        <v>0</v>
      </c>
      <c r="BD76" s="824">
        <v>0</v>
      </c>
      <c r="BE76" s="824">
        <v>0</v>
      </c>
      <c r="BF76" s="825">
        <v>0</v>
      </c>
      <c r="BG76" s="825">
        <v>1</v>
      </c>
      <c r="BH76" s="824">
        <v>0</v>
      </c>
      <c r="BI76" s="824">
        <v>0</v>
      </c>
      <c r="BJ76" s="824">
        <v>0</v>
      </c>
      <c r="BK76" s="824">
        <v>0</v>
      </c>
      <c r="BL76" s="824">
        <v>0</v>
      </c>
      <c r="BM76" s="825">
        <v>0</v>
      </c>
      <c r="BN76" s="825">
        <v>0</v>
      </c>
      <c r="BO76" s="824">
        <v>0</v>
      </c>
      <c r="BP76" s="824">
        <v>0</v>
      </c>
      <c r="BQ76" s="824">
        <v>0</v>
      </c>
      <c r="BR76" s="824">
        <v>0</v>
      </c>
      <c r="BS76" s="825">
        <v>0</v>
      </c>
      <c r="BT76" s="824">
        <v>0</v>
      </c>
      <c r="BU76" s="824">
        <v>0</v>
      </c>
      <c r="BV76" s="824">
        <v>0</v>
      </c>
      <c r="BW76" s="824">
        <v>0</v>
      </c>
      <c r="BX76" s="824">
        <v>0</v>
      </c>
      <c r="BY76" s="824"/>
    </row>
    <row r="77" spans="1:77" s="5" customFormat="1" ht="12.75" hidden="1" customHeight="1" x14ac:dyDescent="0.2">
      <c r="A77" s="9"/>
      <c r="B77" s="356"/>
      <c r="C77" s="675" t="s">
        <v>1534</v>
      </c>
      <c r="D77" s="356"/>
      <c r="E77" s="972"/>
      <c r="F77" s="15"/>
      <c r="G77" s="11" t="s">
        <v>1534</v>
      </c>
      <c r="H77" s="11" t="s">
        <v>1534</v>
      </c>
      <c r="I77" s="849"/>
      <c r="J77" s="850"/>
      <c r="K77" s="851"/>
      <c r="L77" s="852"/>
      <c r="M77" s="852"/>
      <c r="N77" s="852"/>
      <c r="O77" s="14" t="s">
        <v>1534</v>
      </c>
      <c r="P77" s="684"/>
      <c r="Q77" s="11">
        <v>0</v>
      </c>
      <c r="R77" s="11">
        <v>0</v>
      </c>
      <c r="S77" s="11">
        <v>0</v>
      </c>
      <c r="T77" s="35"/>
      <c r="U77" s="418">
        <v>0</v>
      </c>
      <c r="V77" s="167"/>
      <c r="W77" s="17"/>
      <c r="X77" s="837" t="s">
        <v>1534</v>
      </c>
      <c r="Y77" s="692" t="s">
        <v>1673</v>
      </c>
      <c r="Z77" s="833">
        <v>0</v>
      </c>
      <c r="AA77" s="692" t="s">
        <v>1534</v>
      </c>
      <c r="AB77" s="692" t="s">
        <v>1534</v>
      </c>
      <c r="AC77" s="692" t="s">
        <v>1534</v>
      </c>
      <c r="AE77" s="823" t="s">
        <v>423</v>
      </c>
      <c r="AF77" s="823"/>
      <c r="AG77" s="834" t="s">
        <v>1534</v>
      </c>
      <c r="AH77" s="834" t="s">
        <v>1534</v>
      </c>
      <c r="AI77" s="834" t="s">
        <v>1534</v>
      </c>
      <c r="AJ77" s="834" t="s">
        <v>1534</v>
      </c>
      <c r="AK77" s="834" t="s">
        <v>1534</v>
      </c>
      <c r="AL77" s="834" t="s">
        <v>1534</v>
      </c>
      <c r="AM77" s="834" t="s">
        <v>1534</v>
      </c>
      <c r="AN77" s="834" t="s">
        <v>1534</v>
      </c>
      <c r="AO77" s="834" t="s">
        <v>1534</v>
      </c>
      <c r="AP77" s="834" t="s">
        <v>1534</v>
      </c>
      <c r="AQ77" s="834" t="s">
        <v>1534</v>
      </c>
      <c r="AR77" s="834" t="s">
        <v>1534</v>
      </c>
      <c r="AS77" s="834" t="s">
        <v>1534</v>
      </c>
      <c r="AT77" s="834" t="s">
        <v>1534</v>
      </c>
      <c r="AU77" s="834" t="s">
        <v>1534</v>
      </c>
      <c r="AV77" s="834" t="s">
        <v>1534</v>
      </c>
      <c r="AW77" s="834" t="s">
        <v>1534</v>
      </c>
      <c r="AX77" s="834"/>
      <c r="AY77" s="835"/>
      <c r="AZ77" s="836"/>
      <c r="BA77" s="823">
        <v>0</v>
      </c>
      <c r="BB77" s="824">
        <v>0</v>
      </c>
      <c r="BC77" s="823">
        <v>0</v>
      </c>
      <c r="BD77" s="824">
        <v>0</v>
      </c>
      <c r="BE77" s="824">
        <v>0</v>
      </c>
      <c r="BF77" s="825">
        <v>0</v>
      </c>
      <c r="BG77" s="825">
        <v>1</v>
      </c>
      <c r="BH77" s="824">
        <v>0</v>
      </c>
      <c r="BI77" s="824">
        <v>0</v>
      </c>
      <c r="BJ77" s="824">
        <v>0</v>
      </c>
      <c r="BK77" s="824">
        <v>0</v>
      </c>
      <c r="BL77" s="824">
        <v>0</v>
      </c>
      <c r="BM77" s="825">
        <v>0</v>
      </c>
      <c r="BN77" s="825">
        <v>0</v>
      </c>
      <c r="BO77" s="824">
        <v>0</v>
      </c>
      <c r="BP77" s="824">
        <v>0</v>
      </c>
      <c r="BQ77" s="824">
        <v>0</v>
      </c>
      <c r="BR77" s="824">
        <v>0</v>
      </c>
      <c r="BS77" s="825">
        <v>0</v>
      </c>
      <c r="BT77" s="824">
        <v>0</v>
      </c>
      <c r="BU77" s="824">
        <v>0</v>
      </c>
      <c r="BV77" s="824">
        <v>0</v>
      </c>
      <c r="BW77" s="824">
        <v>0</v>
      </c>
      <c r="BX77" s="824">
        <v>0</v>
      </c>
      <c r="BY77" s="824"/>
    </row>
    <row r="78" spans="1:77" s="5" customFormat="1" ht="12.75" hidden="1" customHeight="1" x14ac:dyDescent="0.2">
      <c r="A78" s="9"/>
      <c r="B78" s="356"/>
      <c r="C78" s="675" t="s">
        <v>1534</v>
      </c>
      <c r="D78" s="356"/>
      <c r="E78" s="972"/>
      <c r="F78" s="15"/>
      <c r="G78" s="11" t="s">
        <v>1534</v>
      </c>
      <c r="H78" s="11" t="s">
        <v>1534</v>
      </c>
      <c r="I78" s="849"/>
      <c r="J78" s="850"/>
      <c r="K78" s="851"/>
      <c r="L78" s="852"/>
      <c r="M78" s="852"/>
      <c r="N78" s="852"/>
      <c r="O78" s="14" t="s">
        <v>1534</v>
      </c>
      <c r="P78" s="684"/>
      <c r="Q78" s="11">
        <v>0</v>
      </c>
      <c r="R78" s="11">
        <v>0</v>
      </c>
      <c r="S78" s="11">
        <v>0</v>
      </c>
      <c r="T78" s="35"/>
      <c r="U78" s="418">
        <v>0</v>
      </c>
      <c r="V78" s="167"/>
      <c r="W78" s="17"/>
      <c r="X78" s="837" t="s">
        <v>1534</v>
      </c>
      <c r="Y78" s="692" t="s">
        <v>1673</v>
      </c>
      <c r="Z78" s="833">
        <v>0</v>
      </c>
      <c r="AA78" s="692" t="s">
        <v>1534</v>
      </c>
      <c r="AB78" s="692" t="s">
        <v>1534</v>
      </c>
      <c r="AC78" s="692" t="s">
        <v>1534</v>
      </c>
      <c r="AE78" s="823" t="s">
        <v>423</v>
      </c>
      <c r="AF78" s="823"/>
      <c r="AG78" s="834" t="s">
        <v>1534</v>
      </c>
      <c r="AH78" s="834" t="s">
        <v>1534</v>
      </c>
      <c r="AI78" s="834" t="s">
        <v>1534</v>
      </c>
      <c r="AJ78" s="834" t="s">
        <v>1534</v>
      </c>
      <c r="AK78" s="834" t="s">
        <v>1534</v>
      </c>
      <c r="AL78" s="834" t="s">
        <v>1534</v>
      </c>
      <c r="AM78" s="834" t="s">
        <v>1534</v>
      </c>
      <c r="AN78" s="834" t="s">
        <v>1534</v>
      </c>
      <c r="AO78" s="834" t="s">
        <v>1534</v>
      </c>
      <c r="AP78" s="834" t="s">
        <v>1534</v>
      </c>
      <c r="AQ78" s="834" t="s">
        <v>1534</v>
      </c>
      <c r="AR78" s="834" t="s">
        <v>1534</v>
      </c>
      <c r="AS78" s="834" t="s">
        <v>1534</v>
      </c>
      <c r="AT78" s="834" t="s">
        <v>1534</v>
      </c>
      <c r="AU78" s="834" t="s">
        <v>1534</v>
      </c>
      <c r="AV78" s="834" t="s">
        <v>1534</v>
      </c>
      <c r="AW78" s="834" t="s">
        <v>1534</v>
      </c>
      <c r="AX78" s="834"/>
      <c r="AY78" s="835"/>
      <c r="AZ78" s="836"/>
      <c r="BA78" s="823">
        <v>0</v>
      </c>
      <c r="BB78" s="824">
        <v>0</v>
      </c>
      <c r="BC78" s="823">
        <v>0</v>
      </c>
      <c r="BD78" s="824">
        <v>0</v>
      </c>
      <c r="BE78" s="824">
        <v>0</v>
      </c>
      <c r="BF78" s="825">
        <v>0</v>
      </c>
      <c r="BG78" s="825">
        <v>1</v>
      </c>
      <c r="BH78" s="824">
        <v>0</v>
      </c>
      <c r="BI78" s="824">
        <v>0</v>
      </c>
      <c r="BJ78" s="824">
        <v>0</v>
      </c>
      <c r="BK78" s="824">
        <v>0</v>
      </c>
      <c r="BL78" s="824">
        <v>0</v>
      </c>
      <c r="BM78" s="825">
        <v>0</v>
      </c>
      <c r="BN78" s="825">
        <v>0</v>
      </c>
      <c r="BO78" s="824">
        <v>0</v>
      </c>
      <c r="BP78" s="824">
        <v>0</v>
      </c>
      <c r="BQ78" s="824">
        <v>0</v>
      </c>
      <c r="BR78" s="824">
        <v>0</v>
      </c>
      <c r="BS78" s="825">
        <v>0</v>
      </c>
      <c r="BT78" s="824">
        <v>0</v>
      </c>
      <c r="BU78" s="824">
        <v>0</v>
      </c>
      <c r="BV78" s="824">
        <v>0</v>
      </c>
      <c r="BW78" s="824">
        <v>0</v>
      </c>
      <c r="BX78" s="824">
        <v>0</v>
      </c>
      <c r="BY78" s="824"/>
    </row>
    <row r="79" spans="1:77" s="5" customFormat="1" ht="12.75" hidden="1" customHeight="1" x14ac:dyDescent="0.2">
      <c r="A79" s="9"/>
      <c r="B79" s="356"/>
      <c r="C79" s="675" t="s">
        <v>1534</v>
      </c>
      <c r="D79" s="356"/>
      <c r="E79" s="979"/>
      <c r="F79" s="15"/>
      <c r="G79" s="11" t="s">
        <v>1534</v>
      </c>
      <c r="H79" s="11" t="s">
        <v>1534</v>
      </c>
      <c r="I79" s="849"/>
      <c r="J79" s="850"/>
      <c r="K79" s="851"/>
      <c r="L79" s="852"/>
      <c r="M79" s="852"/>
      <c r="N79" s="852"/>
      <c r="O79" s="14" t="s">
        <v>1534</v>
      </c>
      <c r="P79" s="684"/>
      <c r="Q79" s="11">
        <v>0</v>
      </c>
      <c r="R79" s="11">
        <v>0</v>
      </c>
      <c r="S79" s="11">
        <v>0</v>
      </c>
      <c r="T79" s="35"/>
      <c r="U79" s="418">
        <v>0</v>
      </c>
      <c r="V79" s="167"/>
      <c r="W79" s="17"/>
      <c r="X79" s="837" t="s">
        <v>1534</v>
      </c>
      <c r="Y79" s="692" t="s">
        <v>1673</v>
      </c>
      <c r="Z79" s="833">
        <v>0</v>
      </c>
      <c r="AA79" s="692" t="s">
        <v>1534</v>
      </c>
      <c r="AB79" s="692" t="s">
        <v>1534</v>
      </c>
      <c r="AC79" s="692" t="s">
        <v>1534</v>
      </c>
      <c r="AE79" s="823" t="s">
        <v>423</v>
      </c>
      <c r="AF79" s="823"/>
      <c r="AG79" s="834" t="s">
        <v>1534</v>
      </c>
      <c r="AH79" s="834" t="s">
        <v>1534</v>
      </c>
      <c r="AI79" s="834" t="s">
        <v>1534</v>
      </c>
      <c r="AJ79" s="834" t="s">
        <v>1534</v>
      </c>
      <c r="AK79" s="834" t="s">
        <v>1534</v>
      </c>
      <c r="AL79" s="834" t="s">
        <v>1534</v>
      </c>
      <c r="AM79" s="834" t="s">
        <v>1534</v>
      </c>
      <c r="AN79" s="834" t="s">
        <v>1534</v>
      </c>
      <c r="AO79" s="834" t="s">
        <v>1534</v>
      </c>
      <c r="AP79" s="834" t="s">
        <v>1534</v>
      </c>
      <c r="AQ79" s="834" t="s">
        <v>1534</v>
      </c>
      <c r="AR79" s="834" t="s">
        <v>1534</v>
      </c>
      <c r="AS79" s="834" t="s">
        <v>1534</v>
      </c>
      <c r="AT79" s="834" t="s">
        <v>1534</v>
      </c>
      <c r="AU79" s="834" t="s">
        <v>1534</v>
      </c>
      <c r="AV79" s="834" t="s">
        <v>1534</v>
      </c>
      <c r="AW79" s="834" t="s">
        <v>1534</v>
      </c>
      <c r="AX79" s="834"/>
      <c r="AY79" s="835"/>
      <c r="AZ79" s="836"/>
      <c r="BA79" s="823">
        <v>0</v>
      </c>
      <c r="BB79" s="824">
        <v>0</v>
      </c>
      <c r="BC79" s="823">
        <v>0</v>
      </c>
      <c r="BD79" s="824">
        <v>0</v>
      </c>
      <c r="BE79" s="824">
        <v>0</v>
      </c>
      <c r="BF79" s="825">
        <v>0</v>
      </c>
      <c r="BG79" s="825">
        <v>1</v>
      </c>
      <c r="BH79" s="824">
        <v>0</v>
      </c>
      <c r="BI79" s="824">
        <v>0</v>
      </c>
      <c r="BJ79" s="824">
        <v>0</v>
      </c>
      <c r="BK79" s="824">
        <v>0</v>
      </c>
      <c r="BL79" s="824">
        <v>0</v>
      </c>
      <c r="BM79" s="825">
        <v>0</v>
      </c>
      <c r="BN79" s="825">
        <v>0</v>
      </c>
      <c r="BO79" s="824">
        <v>0</v>
      </c>
      <c r="BP79" s="824">
        <v>0</v>
      </c>
      <c r="BQ79" s="824">
        <v>0</v>
      </c>
      <c r="BR79" s="824">
        <v>0</v>
      </c>
      <c r="BS79" s="825">
        <v>0</v>
      </c>
      <c r="BT79" s="824">
        <v>0</v>
      </c>
      <c r="BU79" s="824">
        <v>0</v>
      </c>
      <c r="BV79" s="824">
        <v>0</v>
      </c>
      <c r="BW79" s="824">
        <v>0</v>
      </c>
      <c r="BX79" s="824">
        <v>0</v>
      </c>
      <c r="BY79" s="824"/>
    </row>
    <row r="80" spans="1:77" s="5" customFormat="1" ht="12.75" hidden="1" customHeight="1" x14ac:dyDescent="0.2">
      <c r="A80" s="9"/>
      <c r="B80" s="356"/>
      <c r="C80" s="355" t="s">
        <v>1579</v>
      </c>
      <c r="D80" s="454"/>
      <c r="E80" s="165"/>
      <c r="F80" s="35"/>
      <c r="G80" s="35"/>
      <c r="H80" s="447" t="s">
        <v>1558</v>
      </c>
      <c r="I80" s="455"/>
      <c r="J80" s="676"/>
      <c r="K80" s="715">
        <v>0</v>
      </c>
      <c r="L80" s="684"/>
      <c r="M80" s="684"/>
      <c r="N80" s="684"/>
      <c r="O80" s="684"/>
      <c r="P80" s="684"/>
      <c r="Q80" s="715">
        <v>0</v>
      </c>
      <c r="R80" s="715">
        <v>0</v>
      </c>
      <c r="S80" s="715">
        <v>0</v>
      </c>
      <c r="T80" s="35"/>
      <c r="U80" s="715">
        <v>0</v>
      </c>
      <c r="V80" s="167"/>
      <c r="W80" s="17"/>
      <c r="X80" s="837" t="s">
        <v>1579</v>
      </c>
      <c r="Y80" s="692"/>
      <c r="AE80" s="823"/>
      <c r="AF80" s="823"/>
      <c r="AG80" s="836"/>
      <c r="AH80" s="836"/>
      <c r="AI80" s="836"/>
      <c r="AJ80" s="836"/>
      <c r="AK80" s="836"/>
      <c r="AL80" s="836"/>
      <c r="AM80" s="836"/>
      <c r="AN80" s="836"/>
      <c r="AO80" s="836"/>
      <c r="AP80" s="836"/>
      <c r="AQ80" s="836"/>
      <c r="AR80" s="836"/>
      <c r="AS80" s="836"/>
      <c r="AT80" s="836"/>
      <c r="AU80" s="836"/>
      <c r="AV80" s="836"/>
      <c r="AW80" s="836"/>
      <c r="AX80" s="836"/>
      <c r="AY80" s="836"/>
      <c r="AZ80" s="836"/>
    </row>
    <row r="81" spans="1:77" s="5" customFormat="1" ht="12.75" hidden="1" customHeight="1" x14ac:dyDescent="0.2">
      <c r="A81" s="9"/>
      <c r="B81" s="356"/>
      <c r="C81" s="356"/>
      <c r="D81" s="356"/>
      <c r="E81" s="165"/>
      <c r="F81" s="35"/>
      <c r="G81" s="35"/>
      <c r="H81" s="35"/>
      <c r="I81" s="455"/>
      <c r="J81" s="676"/>
      <c r="K81" s="676"/>
      <c r="L81" s="684"/>
      <c r="M81" s="684"/>
      <c r="N81" s="684"/>
      <c r="O81" s="684"/>
      <c r="P81" s="684"/>
      <c r="Q81" s="35"/>
      <c r="R81" s="35"/>
      <c r="S81" s="35"/>
      <c r="T81" s="35"/>
      <c r="U81" s="35"/>
      <c r="V81" s="167"/>
      <c r="Y81" s="692"/>
    </row>
    <row r="82" spans="1:77" s="5" customFormat="1" ht="12.75" hidden="1" customHeight="1" x14ac:dyDescent="0.2">
      <c r="A82" s="9"/>
      <c r="B82" s="356"/>
      <c r="C82" s="356"/>
      <c r="D82" s="356"/>
      <c r="E82" s="165"/>
      <c r="F82" s="35"/>
      <c r="G82" s="35"/>
      <c r="H82" s="35"/>
      <c r="I82" s="455"/>
      <c r="J82" s="676"/>
      <c r="K82" s="676"/>
      <c r="L82" s="684"/>
      <c r="M82" s="684"/>
      <c r="N82" s="684"/>
      <c r="O82" s="684"/>
      <c r="P82" s="684"/>
      <c r="Q82" s="35"/>
      <c r="R82" s="35"/>
      <c r="S82" s="35"/>
      <c r="T82" s="35"/>
      <c r="U82" s="35"/>
      <c r="V82" s="167"/>
      <c r="Y82" s="692"/>
    </row>
    <row r="83" spans="1:77" s="5" customFormat="1" ht="12.75" hidden="1" customHeight="1" x14ac:dyDescent="0.2">
      <c r="A83" s="9"/>
      <c r="B83" s="356"/>
      <c r="C83" s="356"/>
      <c r="D83" s="356"/>
      <c r="E83" s="165"/>
      <c r="F83" s="35"/>
      <c r="G83" s="35"/>
      <c r="H83" s="35"/>
      <c r="I83" s="455"/>
      <c r="J83" s="676"/>
      <c r="K83" s="676"/>
      <c r="L83" s="684"/>
      <c r="M83" s="684"/>
      <c r="N83" s="684"/>
      <c r="O83" s="684"/>
      <c r="P83" s="684"/>
      <c r="Q83" s="35"/>
      <c r="R83" s="35"/>
      <c r="S83" s="35"/>
      <c r="T83" s="35"/>
      <c r="U83" s="35"/>
      <c r="V83" s="167"/>
      <c r="Y83" s="692"/>
    </row>
    <row r="84" spans="1:77" s="5" customFormat="1" ht="12.75" hidden="1" customHeight="1" x14ac:dyDescent="0.2">
      <c r="A84" s="9"/>
      <c r="B84" s="356"/>
      <c r="C84" s="356"/>
      <c r="D84" s="356"/>
      <c r="E84" s="1044" t="s">
        <v>1690</v>
      </c>
      <c r="F84" s="1044" t="s">
        <v>620</v>
      </c>
      <c r="G84" s="1044" t="s">
        <v>621</v>
      </c>
      <c r="H84" s="1044" t="s">
        <v>622</v>
      </c>
      <c r="I84" s="1044" t="s">
        <v>623</v>
      </c>
      <c r="J84" s="1044" t="s">
        <v>624</v>
      </c>
      <c r="K84" s="1044" t="s">
        <v>223</v>
      </c>
      <c r="L84" s="677" t="s">
        <v>1692</v>
      </c>
      <c r="M84" s="706"/>
      <c r="N84" s="706"/>
      <c r="O84" s="678"/>
      <c r="P84" s="640"/>
      <c r="Q84" s="677" t="s">
        <v>1693</v>
      </c>
      <c r="R84" s="678"/>
      <c r="S84" s="1044" t="s">
        <v>1694</v>
      </c>
      <c r="T84" s="640"/>
      <c r="U84" s="1044" t="s">
        <v>1332</v>
      </c>
      <c r="V84" s="167"/>
      <c r="Y84" s="692"/>
      <c r="AE84" s="831"/>
      <c r="AF84" s="831"/>
      <c r="AG84" s="831"/>
      <c r="AH84" s="831"/>
      <c r="AI84" s="831"/>
      <c r="AJ84" s="831"/>
      <c r="AK84" s="831"/>
      <c r="AL84" s="831"/>
      <c r="AM84" s="831"/>
      <c r="AN84" s="831"/>
      <c r="AO84" s="831"/>
      <c r="AP84" s="831"/>
      <c r="AQ84" s="831"/>
      <c r="AR84" s="831"/>
      <c r="AS84" s="831"/>
      <c r="AT84" s="831"/>
      <c r="AU84" s="831"/>
      <c r="AV84" s="831"/>
      <c r="AW84" s="831"/>
      <c r="AX84" s="831"/>
      <c r="AY84" s="831"/>
      <c r="AZ84" s="831"/>
      <c r="BM84" s="692"/>
      <c r="BN84" s="692"/>
      <c r="BO84" s="692"/>
      <c r="BP84" s="692"/>
      <c r="BQ84" s="692"/>
      <c r="BR84" s="692"/>
      <c r="BS84" s="692"/>
      <c r="BT84" s="692"/>
    </row>
    <row r="85" spans="1:77" s="5" customFormat="1" ht="12.75" hidden="1" customHeight="1" x14ac:dyDescent="0.2">
      <c r="A85" s="9"/>
      <c r="B85" s="356"/>
      <c r="C85" s="356"/>
      <c r="D85" s="356"/>
      <c r="E85" s="1045"/>
      <c r="F85" s="1045"/>
      <c r="G85" s="1045"/>
      <c r="H85" s="1045"/>
      <c r="I85" s="1045"/>
      <c r="J85" s="1045"/>
      <c r="K85" s="1045"/>
      <c r="L85" s="399" t="s">
        <v>1116</v>
      </c>
      <c r="M85" s="399" t="s">
        <v>2018</v>
      </c>
      <c r="N85" s="399" t="s">
        <v>1117</v>
      </c>
      <c r="O85" s="399" t="s">
        <v>1332</v>
      </c>
      <c r="P85" s="640"/>
      <c r="Q85" s="399" t="s">
        <v>1116</v>
      </c>
      <c r="R85" s="399" t="s">
        <v>2018</v>
      </c>
      <c r="S85" s="1045"/>
      <c r="T85" s="640"/>
      <c r="U85" s="1045"/>
      <c r="V85" s="167"/>
      <c r="Y85" s="692"/>
      <c r="AE85" s="831"/>
      <c r="AF85" s="831"/>
      <c r="AG85" s="831"/>
      <c r="AH85" s="831"/>
      <c r="AI85" s="831"/>
      <c r="AJ85" s="831"/>
      <c r="AK85" s="831"/>
      <c r="AL85" s="831"/>
      <c r="AM85" s="831"/>
      <c r="AN85" s="831"/>
      <c r="AO85" s="831"/>
      <c r="AP85" s="831"/>
      <c r="AQ85" s="831"/>
      <c r="AR85" s="831"/>
      <c r="AS85" s="831"/>
      <c r="AT85" s="831"/>
      <c r="AU85" s="831"/>
      <c r="AV85" s="831"/>
      <c r="AW85" s="831"/>
      <c r="AX85" s="831"/>
      <c r="AY85" s="831"/>
      <c r="AZ85" s="831"/>
      <c r="BA85" s="692" t="s">
        <v>227</v>
      </c>
      <c r="BB85" s="819" t="s">
        <v>227</v>
      </c>
      <c r="BC85" s="692" t="s">
        <v>1425</v>
      </c>
      <c r="BD85" s="819" t="s">
        <v>1425</v>
      </c>
      <c r="BE85" s="819" t="s">
        <v>1680</v>
      </c>
      <c r="BF85" s="692" t="s">
        <v>1682</v>
      </c>
      <c r="BG85" s="692" t="s">
        <v>1682</v>
      </c>
      <c r="BH85" s="819" t="s">
        <v>1682</v>
      </c>
      <c r="BI85" s="819" t="s">
        <v>144</v>
      </c>
      <c r="BJ85" s="819" t="s">
        <v>2008</v>
      </c>
      <c r="BK85" s="819" t="s">
        <v>2004</v>
      </c>
      <c r="BL85" s="819" t="s">
        <v>1723</v>
      </c>
      <c r="BM85" s="692" t="s">
        <v>2005</v>
      </c>
      <c r="BN85" s="692" t="s">
        <v>2005</v>
      </c>
      <c r="BO85" s="819" t="s">
        <v>2005</v>
      </c>
      <c r="BP85" s="819" t="s">
        <v>768</v>
      </c>
      <c r="BQ85" s="819" t="s">
        <v>767</v>
      </c>
      <c r="BR85" s="819" t="s">
        <v>2006</v>
      </c>
      <c r="BS85" s="692" t="s">
        <v>1679</v>
      </c>
      <c r="BT85" s="819" t="s">
        <v>1679</v>
      </c>
      <c r="BU85" s="819" t="s">
        <v>1634</v>
      </c>
      <c r="BV85" s="819" t="s">
        <v>226</v>
      </c>
      <c r="BW85" s="819" t="s">
        <v>2007</v>
      </c>
      <c r="BX85" s="819" t="s">
        <v>430</v>
      </c>
      <c r="BY85" s="819"/>
    </row>
    <row r="86" spans="1:77" s="5" customFormat="1" ht="12.75" hidden="1" customHeight="1" x14ac:dyDescent="0.2">
      <c r="A86" s="9"/>
      <c r="B86" s="356"/>
      <c r="C86" s="356"/>
      <c r="D86" s="356"/>
      <c r="E86" s="399"/>
      <c r="F86" s="399"/>
      <c r="G86" s="399"/>
      <c r="H86" s="399"/>
      <c r="I86" s="399"/>
      <c r="J86" s="399"/>
      <c r="K86" s="399"/>
      <c r="L86" s="399"/>
      <c r="M86" s="399"/>
      <c r="N86" s="399"/>
      <c r="O86" s="399"/>
      <c r="P86" s="640"/>
      <c r="Q86" s="399"/>
      <c r="R86" s="399"/>
      <c r="S86" s="399"/>
      <c r="T86" s="640"/>
      <c r="U86" s="399"/>
      <c r="V86" s="167"/>
      <c r="Y86" s="692"/>
      <c r="AE86" s="832"/>
      <c r="AF86" s="831"/>
      <c r="AG86" s="832"/>
      <c r="AH86" s="832"/>
      <c r="AI86" s="832"/>
      <c r="AJ86" s="832"/>
      <c r="AK86" s="832"/>
      <c r="AL86" s="832"/>
      <c r="AM86" s="832"/>
      <c r="AN86" s="832"/>
      <c r="AO86" s="832"/>
      <c r="AP86" s="832"/>
      <c r="AQ86" s="832"/>
      <c r="AR86" s="832"/>
      <c r="AS86" s="832"/>
      <c r="AT86" s="832"/>
      <c r="AU86" s="832"/>
      <c r="AV86" s="832"/>
      <c r="AW86" s="832"/>
      <c r="AX86" s="832"/>
      <c r="AY86" s="832"/>
      <c r="AZ86" s="831"/>
      <c r="BA86" s="692"/>
      <c r="BB86" s="692"/>
      <c r="BC86" s="692"/>
      <c r="BD86" s="692"/>
      <c r="BE86" s="819" t="s">
        <v>1947</v>
      </c>
      <c r="BF86" s="692"/>
      <c r="BG86" s="692"/>
      <c r="BH86" s="692"/>
      <c r="BI86" s="692"/>
      <c r="BJ86" s="819"/>
      <c r="BK86" s="819"/>
      <c r="BL86" s="819"/>
      <c r="BM86" s="692"/>
      <c r="BN86" s="692"/>
      <c r="BO86" s="819"/>
      <c r="BP86" s="819"/>
      <c r="BQ86" s="819"/>
      <c r="BR86" s="819"/>
      <c r="BS86" s="692"/>
      <c r="BT86" s="819"/>
      <c r="BU86" s="819"/>
      <c r="BV86" s="819"/>
      <c r="BW86" s="819"/>
      <c r="BX86" s="819"/>
      <c r="BY86" s="819"/>
    </row>
    <row r="87" spans="1:77" s="5" customFormat="1" ht="12.75" hidden="1" customHeight="1" x14ac:dyDescent="0.2">
      <c r="A87" s="9"/>
      <c r="B87" s="356"/>
      <c r="C87" s="356"/>
      <c r="D87" s="356"/>
      <c r="E87" s="399"/>
      <c r="F87" s="399"/>
      <c r="G87" s="399"/>
      <c r="H87" s="399"/>
      <c r="I87" s="399"/>
      <c r="J87" s="399"/>
      <c r="K87" s="399"/>
      <c r="L87" s="399"/>
      <c r="M87" s="399"/>
      <c r="N87" s="399"/>
      <c r="O87" s="399"/>
      <c r="P87" s="640"/>
      <c r="Q87" s="399"/>
      <c r="R87" s="399"/>
      <c r="S87" s="399"/>
      <c r="T87" s="640"/>
      <c r="U87" s="399"/>
      <c r="V87" s="167"/>
      <c r="Y87" s="692"/>
      <c r="AE87" s="832"/>
      <c r="AF87" s="831"/>
      <c r="AG87" s="832"/>
      <c r="AH87" s="832"/>
      <c r="AI87" s="832"/>
      <c r="AJ87" s="832"/>
      <c r="AK87" s="832"/>
      <c r="AL87" s="832"/>
      <c r="AM87" s="832"/>
      <c r="AN87" s="832"/>
      <c r="AO87" s="832"/>
      <c r="AP87" s="832"/>
      <c r="AQ87" s="832"/>
      <c r="AR87" s="832"/>
      <c r="AS87" s="832"/>
      <c r="AT87" s="832"/>
      <c r="AU87" s="832"/>
      <c r="AV87" s="832"/>
      <c r="AW87" s="832"/>
      <c r="AX87" s="832"/>
      <c r="AY87" s="832"/>
      <c r="AZ87" s="831"/>
      <c r="BA87" s="692"/>
      <c r="BB87" s="692"/>
      <c r="BC87" s="692"/>
      <c r="BD87" s="692"/>
      <c r="BE87" s="692"/>
      <c r="BF87" s="692"/>
      <c r="BG87" s="692"/>
      <c r="BH87" s="692"/>
      <c r="BI87" s="692"/>
      <c r="BJ87" s="819"/>
      <c r="BK87" s="819"/>
      <c r="BL87" s="819"/>
      <c r="BM87" s="692"/>
      <c r="BN87" s="692"/>
      <c r="BO87" s="819"/>
      <c r="BP87" s="819"/>
      <c r="BQ87" s="819"/>
      <c r="BR87" s="819"/>
      <c r="BS87" s="692"/>
      <c r="BT87" s="819"/>
      <c r="BU87" s="819"/>
      <c r="BV87" s="819"/>
      <c r="BW87" s="819"/>
      <c r="BX87" s="819"/>
      <c r="BY87" s="819"/>
    </row>
    <row r="88" spans="1:77" s="5" customFormat="1" ht="12.75" hidden="1" customHeight="1" x14ac:dyDescent="0.2">
      <c r="A88" s="9"/>
      <c r="B88" s="356"/>
      <c r="C88" s="356"/>
      <c r="D88" s="356"/>
      <c r="E88" s="707">
        <v>1</v>
      </c>
      <c r="F88" s="465">
        <v>2</v>
      </c>
      <c r="G88" s="465">
        <v>3</v>
      </c>
      <c r="H88" s="465">
        <v>4</v>
      </c>
      <c r="I88" s="465">
        <v>5</v>
      </c>
      <c r="J88" s="708">
        <v>6</v>
      </c>
      <c r="K88" s="465">
        <v>7</v>
      </c>
      <c r="L88" s="465">
        <v>8</v>
      </c>
      <c r="M88" s="465">
        <v>9</v>
      </c>
      <c r="N88" s="465">
        <v>10</v>
      </c>
      <c r="O88" s="465">
        <v>11</v>
      </c>
      <c r="P88" s="165"/>
      <c r="Q88" s="465">
        <v>12</v>
      </c>
      <c r="R88" s="465">
        <v>13</v>
      </c>
      <c r="S88" s="465">
        <v>14</v>
      </c>
      <c r="T88" s="165"/>
      <c r="U88" s="465">
        <v>15</v>
      </c>
      <c r="V88" s="165"/>
      <c r="X88" s="814" t="s">
        <v>1206</v>
      </c>
      <c r="Y88" s="814" t="s">
        <v>769</v>
      </c>
      <c r="Z88" s="814" t="s">
        <v>1311</v>
      </c>
      <c r="AA88" s="814" t="s">
        <v>1507</v>
      </c>
      <c r="AB88" s="814" t="s">
        <v>1676</v>
      </c>
      <c r="AC88" s="814" t="s">
        <v>228</v>
      </c>
      <c r="AE88" s="814" t="s">
        <v>1422</v>
      </c>
      <c r="AF88" s="817"/>
      <c r="AG88" s="815" t="s">
        <v>1319</v>
      </c>
      <c r="AH88" s="816"/>
      <c r="AI88" s="816"/>
      <c r="AJ88" s="816"/>
      <c r="AK88" s="816"/>
      <c r="AL88" s="816"/>
      <c r="AM88" s="816"/>
      <c r="AN88" s="816"/>
      <c r="AO88" s="816"/>
      <c r="AP88" s="816"/>
      <c r="AQ88" s="816"/>
      <c r="AR88" s="816"/>
      <c r="AS88" s="816"/>
      <c r="AT88" s="816"/>
      <c r="AU88" s="816"/>
      <c r="AV88" s="816"/>
      <c r="AW88" s="816"/>
      <c r="AX88" s="816"/>
      <c r="AY88" s="816"/>
      <c r="AZ88" s="818"/>
      <c r="BA88" s="692" t="s">
        <v>1423</v>
      </c>
      <c r="BB88" s="828">
        <v>0.05</v>
      </c>
      <c r="BC88" s="692" t="s">
        <v>1313</v>
      </c>
      <c r="BD88" s="828">
        <v>0.05</v>
      </c>
      <c r="BE88" s="819" t="s">
        <v>1947</v>
      </c>
      <c r="BF88" s="692" t="s">
        <v>1314</v>
      </c>
      <c r="BG88" s="692" t="s">
        <v>1314</v>
      </c>
      <c r="BH88" s="819" t="s">
        <v>1314</v>
      </c>
      <c r="BI88" s="819" t="s">
        <v>1955</v>
      </c>
      <c r="BJ88" s="819" t="s">
        <v>1317</v>
      </c>
      <c r="BK88" s="819" t="s">
        <v>1318</v>
      </c>
      <c r="BL88" s="819" t="s">
        <v>1950</v>
      </c>
      <c r="BM88" s="692" t="s">
        <v>1676</v>
      </c>
      <c r="BN88" s="692" t="s">
        <v>228</v>
      </c>
      <c r="BO88" s="819" t="s">
        <v>1951</v>
      </c>
      <c r="BP88" s="819" t="s">
        <v>1953</v>
      </c>
      <c r="BQ88" s="819" t="s">
        <v>1954</v>
      </c>
      <c r="BR88" s="819" t="s">
        <v>1325</v>
      </c>
      <c r="BS88" s="692" t="s">
        <v>1957</v>
      </c>
      <c r="BT88" s="819" t="s">
        <v>1957</v>
      </c>
      <c r="BU88" s="819" t="s">
        <v>1320</v>
      </c>
      <c r="BV88" s="819" t="s">
        <v>1322</v>
      </c>
      <c r="BW88" s="819" t="s">
        <v>1959</v>
      </c>
      <c r="BX88" s="819" t="s">
        <v>1958</v>
      </c>
      <c r="BY88" s="819"/>
    </row>
    <row r="89" spans="1:77" s="5" customFormat="1" ht="12.75" hidden="1" customHeight="1" x14ac:dyDescent="0.2">
      <c r="A89" s="9"/>
      <c r="B89" s="356"/>
      <c r="C89" s="356"/>
      <c r="D89" s="356"/>
      <c r="E89" s="536" t="s">
        <v>1079</v>
      </c>
      <c r="F89" s="33" t="s">
        <v>1079</v>
      </c>
      <c r="G89" s="33"/>
      <c r="H89" s="33"/>
      <c r="I89" s="33"/>
      <c r="J89" s="709" t="s">
        <v>986</v>
      </c>
      <c r="K89" s="33" t="s">
        <v>1488</v>
      </c>
      <c r="L89" s="33" t="s">
        <v>1549</v>
      </c>
      <c r="M89" s="33" t="s">
        <v>1549</v>
      </c>
      <c r="N89" s="33" t="s">
        <v>1549</v>
      </c>
      <c r="O89" s="33" t="s">
        <v>1549</v>
      </c>
      <c r="P89" s="35"/>
      <c r="Q89" s="33" t="s">
        <v>1488</v>
      </c>
      <c r="R89" s="33" t="s">
        <v>1488</v>
      </c>
      <c r="S89" s="33" t="s">
        <v>1488</v>
      </c>
      <c r="T89" s="35"/>
      <c r="U89" s="33" t="s">
        <v>1488</v>
      </c>
      <c r="V89" s="165"/>
      <c r="X89" s="814"/>
      <c r="Y89" s="814" t="s">
        <v>1721</v>
      </c>
      <c r="Z89" s="814" t="s">
        <v>1312</v>
      </c>
      <c r="AA89" s="814"/>
      <c r="AB89" s="814"/>
      <c r="AC89" s="814"/>
      <c r="AE89" s="853"/>
      <c r="AF89" s="827"/>
      <c r="AG89" s="854"/>
      <c r="AH89" s="855"/>
      <c r="AI89" s="855"/>
      <c r="AJ89" s="855"/>
      <c r="AK89" s="855"/>
      <c r="AL89" s="855"/>
      <c r="AM89" s="855"/>
      <c r="AN89" s="855"/>
      <c r="AO89" s="855"/>
      <c r="AP89" s="855"/>
      <c r="AQ89" s="855"/>
      <c r="AR89" s="855"/>
      <c r="AS89" s="855"/>
      <c r="AT89" s="855"/>
      <c r="AU89" s="855"/>
      <c r="AV89" s="855"/>
      <c r="AW89" s="855"/>
      <c r="AX89" s="855"/>
      <c r="AY89" s="855"/>
      <c r="AZ89" s="813"/>
      <c r="BA89" s="692" t="s">
        <v>176</v>
      </c>
      <c r="BB89" s="819" t="s">
        <v>1310</v>
      </c>
      <c r="BC89" s="692" t="s">
        <v>176</v>
      </c>
      <c r="BD89" s="819" t="s">
        <v>1310</v>
      </c>
      <c r="BE89" s="819" t="s">
        <v>1310</v>
      </c>
      <c r="BF89" s="692" t="s">
        <v>1315</v>
      </c>
      <c r="BG89" s="692" t="s">
        <v>1316</v>
      </c>
      <c r="BH89" s="819" t="s">
        <v>1310</v>
      </c>
      <c r="BI89" s="819" t="s">
        <v>1310</v>
      </c>
      <c r="BJ89" s="819" t="s">
        <v>1948</v>
      </c>
      <c r="BK89" s="819" t="s">
        <v>1949</v>
      </c>
      <c r="BL89" s="819" t="s">
        <v>1310</v>
      </c>
      <c r="BM89" s="692"/>
      <c r="BN89" s="692" t="s">
        <v>1952</v>
      </c>
      <c r="BO89" s="819" t="s">
        <v>1310</v>
      </c>
      <c r="BP89" s="819" t="s">
        <v>1310</v>
      </c>
      <c r="BQ89" s="819" t="s">
        <v>1324</v>
      </c>
      <c r="BR89" s="819" t="s">
        <v>1326</v>
      </c>
      <c r="BS89" s="692"/>
      <c r="BT89" s="819" t="s">
        <v>1956</v>
      </c>
      <c r="BU89" s="819" t="s">
        <v>1323</v>
      </c>
      <c r="BV89" s="819" t="s">
        <v>1321</v>
      </c>
      <c r="BW89" s="826">
        <v>3.7299999999999998E-3</v>
      </c>
      <c r="BX89" s="826">
        <v>9.3249999999999995E-4</v>
      </c>
      <c r="BY89" s="819"/>
    </row>
    <row r="90" spans="1:77" s="5" customFormat="1" ht="12.75" hidden="1" customHeight="1" x14ac:dyDescent="0.2">
      <c r="A90" s="9"/>
      <c r="B90" s="454"/>
      <c r="C90" s="355" t="s">
        <v>1580</v>
      </c>
      <c r="D90" s="454"/>
      <c r="E90" s="710"/>
      <c r="F90" s="952"/>
      <c r="G90" s="948"/>
      <c r="H90" s="712"/>
      <c r="I90" s="713"/>
      <c r="J90" s="162"/>
      <c r="K90" s="454"/>
      <c r="L90" s="162"/>
      <c r="M90" s="454"/>
      <c r="N90" s="454"/>
      <c r="O90" s="162"/>
      <c r="P90" s="162"/>
      <c r="Q90" s="154"/>
      <c r="R90" s="162"/>
      <c r="S90" s="162"/>
      <c r="T90" s="162"/>
      <c r="U90" s="454"/>
      <c r="V90" s="154"/>
      <c r="W90" s="17"/>
      <c r="X90" s="860" t="s">
        <v>1580</v>
      </c>
      <c r="Y90" s="861"/>
      <c r="Z90" s="861"/>
      <c r="AA90" s="861"/>
      <c r="AB90" s="861"/>
      <c r="AC90" s="861"/>
      <c r="AE90" s="862"/>
      <c r="AF90" s="827"/>
      <c r="AG90" s="863" t="s">
        <v>2031</v>
      </c>
      <c r="AH90" s="861"/>
      <c r="AI90" s="864"/>
      <c r="AJ90" s="864"/>
      <c r="AK90" s="864"/>
      <c r="AL90" s="864"/>
      <c r="AM90" s="864"/>
      <c r="AN90" s="864"/>
      <c r="AO90" s="864"/>
      <c r="AP90" s="864"/>
      <c r="AQ90" s="864"/>
      <c r="AR90" s="864"/>
      <c r="AS90" s="864"/>
      <c r="AT90" s="864"/>
      <c r="AU90" s="864"/>
      <c r="AV90" s="864"/>
      <c r="AW90" s="864"/>
      <c r="AX90" s="864"/>
      <c r="AY90" s="864"/>
    </row>
    <row r="91" spans="1:77" s="5" customFormat="1" ht="12.75" hidden="1" customHeight="1" x14ac:dyDescent="0.2">
      <c r="A91" s="9"/>
      <c r="B91" s="356"/>
      <c r="C91" s="675" t="s">
        <v>582</v>
      </c>
      <c r="D91" s="356"/>
      <c r="E91" s="714" t="s">
        <v>1458</v>
      </c>
      <c r="F91" s="10">
        <v>0</v>
      </c>
      <c r="G91" s="11" t="s">
        <v>1678</v>
      </c>
      <c r="H91" s="11" t="s">
        <v>1028</v>
      </c>
      <c r="I91" s="12">
        <v>1</v>
      </c>
      <c r="J91" s="13">
        <v>1</v>
      </c>
      <c r="K91" s="851"/>
      <c r="L91" s="852"/>
      <c r="M91" s="852"/>
      <c r="N91" s="852"/>
      <c r="O91" s="14" t="s">
        <v>1534</v>
      </c>
      <c r="P91" s="684"/>
      <c r="Q91" s="11">
        <v>0</v>
      </c>
      <c r="R91" s="11">
        <v>0</v>
      </c>
      <c r="S91" s="11">
        <v>0</v>
      </c>
      <c r="T91" s="35"/>
      <c r="U91" s="418">
        <v>0</v>
      </c>
      <c r="V91" s="167"/>
      <c r="W91" s="17"/>
      <c r="X91" s="837" t="s">
        <v>582</v>
      </c>
      <c r="Y91" s="692" t="s">
        <v>2025</v>
      </c>
      <c r="Z91" s="833">
        <v>0</v>
      </c>
      <c r="AA91" s="692" t="s">
        <v>1677</v>
      </c>
      <c r="AB91" s="692" t="s">
        <v>1677</v>
      </c>
      <c r="AC91" s="692" t="s">
        <v>225</v>
      </c>
      <c r="AE91" s="823" t="s">
        <v>423</v>
      </c>
      <c r="AF91" s="823"/>
      <c r="AG91" s="834" t="s">
        <v>1534</v>
      </c>
      <c r="AH91" s="834" t="s">
        <v>1534</v>
      </c>
      <c r="AI91" s="834" t="s">
        <v>1534</v>
      </c>
      <c r="AJ91" s="834" t="s">
        <v>1534</v>
      </c>
      <c r="AK91" s="834" t="s">
        <v>1534</v>
      </c>
      <c r="AL91" s="834" t="s">
        <v>1534</v>
      </c>
      <c r="AM91" s="834" t="s">
        <v>1534</v>
      </c>
      <c r="AN91" s="834" t="s">
        <v>1534</v>
      </c>
      <c r="AO91" s="834" t="s">
        <v>1534</v>
      </c>
      <c r="AP91" s="834" t="s">
        <v>1534</v>
      </c>
      <c r="AQ91" s="834" t="s">
        <v>1534</v>
      </c>
      <c r="AR91" s="834" t="s">
        <v>1534</v>
      </c>
      <c r="AS91" s="834" t="s">
        <v>1534</v>
      </c>
      <c r="AT91" s="834" t="s">
        <v>1534</v>
      </c>
      <c r="AU91" s="834" t="s">
        <v>1534</v>
      </c>
      <c r="AV91" s="834" t="s">
        <v>1534</v>
      </c>
      <c r="AW91" s="834" t="s">
        <v>1534</v>
      </c>
      <c r="AX91" s="834"/>
      <c r="AY91" s="835"/>
      <c r="AZ91" s="836"/>
      <c r="BA91" s="823">
        <v>0</v>
      </c>
      <c r="BB91" s="824">
        <v>0</v>
      </c>
      <c r="BC91" s="823">
        <v>0</v>
      </c>
      <c r="BD91" s="824">
        <v>0</v>
      </c>
      <c r="BE91" s="824">
        <v>0</v>
      </c>
      <c r="BF91" s="825">
        <v>0</v>
      </c>
      <c r="BG91" s="825">
        <v>0</v>
      </c>
      <c r="BH91" s="824">
        <v>1</v>
      </c>
      <c r="BI91" s="824">
        <v>1</v>
      </c>
      <c r="BJ91" s="824">
        <v>0</v>
      </c>
      <c r="BK91" s="824">
        <v>0</v>
      </c>
      <c r="BL91" s="824">
        <v>0</v>
      </c>
      <c r="BM91" s="825">
        <v>1</v>
      </c>
      <c r="BN91" s="825">
        <v>0</v>
      </c>
      <c r="BO91" s="824">
        <v>0</v>
      </c>
      <c r="BP91" s="824">
        <v>0</v>
      </c>
      <c r="BQ91" s="824">
        <v>0</v>
      </c>
      <c r="BR91" s="824">
        <v>0</v>
      </c>
      <c r="BS91" s="825">
        <v>1</v>
      </c>
      <c r="BT91" s="824">
        <v>0</v>
      </c>
      <c r="BU91" s="824">
        <v>0</v>
      </c>
      <c r="BV91" s="824">
        <v>0</v>
      </c>
      <c r="BW91" s="824">
        <v>1</v>
      </c>
      <c r="BX91" s="824">
        <v>0</v>
      </c>
      <c r="BY91" s="824"/>
    </row>
    <row r="92" spans="1:77" s="5" customFormat="1" ht="12.75" hidden="1" customHeight="1" x14ac:dyDescent="0.2">
      <c r="A92" s="9"/>
      <c r="B92" s="356"/>
      <c r="C92" s="675" t="s">
        <v>1534</v>
      </c>
      <c r="D92" s="356"/>
      <c r="E92" s="972"/>
      <c r="F92" s="15"/>
      <c r="G92" s="11" t="s">
        <v>1534</v>
      </c>
      <c r="H92" s="11" t="s">
        <v>1534</v>
      </c>
      <c r="I92" s="849"/>
      <c r="J92" s="850"/>
      <c r="K92" s="851"/>
      <c r="L92" s="852"/>
      <c r="M92" s="852"/>
      <c r="N92" s="852"/>
      <c r="O92" s="14" t="s">
        <v>1534</v>
      </c>
      <c r="P92" s="684"/>
      <c r="Q92" s="11">
        <v>0</v>
      </c>
      <c r="R92" s="11">
        <v>0</v>
      </c>
      <c r="S92" s="11">
        <v>0</v>
      </c>
      <c r="T92" s="35"/>
      <c r="U92" s="418">
        <v>0</v>
      </c>
      <c r="V92" s="167"/>
      <c r="W92" s="17"/>
      <c r="X92" s="837" t="s">
        <v>1534</v>
      </c>
      <c r="Y92" s="692" t="s">
        <v>1673</v>
      </c>
      <c r="Z92" s="833">
        <v>0</v>
      </c>
      <c r="AA92" s="692" t="s">
        <v>1534</v>
      </c>
      <c r="AB92" s="692" t="s">
        <v>1534</v>
      </c>
      <c r="AC92" s="692" t="s">
        <v>1534</v>
      </c>
      <c r="AE92" s="823" t="s">
        <v>423</v>
      </c>
      <c r="AF92" s="823"/>
      <c r="AG92" s="834" t="s">
        <v>1534</v>
      </c>
      <c r="AH92" s="834" t="s">
        <v>1534</v>
      </c>
      <c r="AI92" s="834" t="s">
        <v>1534</v>
      </c>
      <c r="AJ92" s="834" t="s">
        <v>1534</v>
      </c>
      <c r="AK92" s="834" t="s">
        <v>1534</v>
      </c>
      <c r="AL92" s="834" t="s">
        <v>1534</v>
      </c>
      <c r="AM92" s="834" t="s">
        <v>1534</v>
      </c>
      <c r="AN92" s="834" t="s">
        <v>1534</v>
      </c>
      <c r="AO92" s="834" t="s">
        <v>1534</v>
      </c>
      <c r="AP92" s="834" t="s">
        <v>1534</v>
      </c>
      <c r="AQ92" s="834" t="s">
        <v>1534</v>
      </c>
      <c r="AR92" s="834" t="s">
        <v>1534</v>
      </c>
      <c r="AS92" s="834" t="s">
        <v>1534</v>
      </c>
      <c r="AT92" s="834" t="s">
        <v>1534</v>
      </c>
      <c r="AU92" s="834" t="s">
        <v>1534</v>
      </c>
      <c r="AV92" s="834" t="s">
        <v>1534</v>
      </c>
      <c r="AW92" s="834" t="s">
        <v>1534</v>
      </c>
      <c r="AX92" s="834"/>
      <c r="AY92" s="835"/>
      <c r="AZ92" s="836"/>
      <c r="BA92" s="823">
        <v>0</v>
      </c>
      <c r="BB92" s="824">
        <v>0</v>
      </c>
      <c r="BC92" s="823">
        <v>0</v>
      </c>
      <c r="BD92" s="824">
        <v>0</v>
      </c>
      <c r="BE92" s="824">
        <v>0</v>
      </c>
      <c r="BF92" s="825">
        <v>0</v>
      </c>
      <c r="BG92" s="825">
        <v>1</v>
      </c>
      <c r="BH92" s="824">
        <v>0</v>
      </c>
      <c r="BI92" s="824">
        <v>0</v>
      </c>
      <c r="BJ92" s="824">
        <v>0</v>
      </c>
      <c r="BK92" s="824">
        <v>0</v>
      </c>
      <c r="BL92" s="824">
        <v>0</v>
      </c>
      <c r="BM92" s="825">
        <v>0</v>
      </c>
      <c r="BN92" s="825">
        <v>0</v>
      </c>
      <c r="BO92" s="824">
        <v>0</v>
      </c>
      <c r="BP92" s="824">
        <v>0</v>
      </c>
      <c r="BQ92" s="824">
        <v>0</v>
      </c>
      <c r="BR92" s="824">
        <v>0</v>
      </c>
      <c r="BS92" s="825">
        <v>0</v>
      </c>
      <c r="BT92" s="824">
        <v>0</v>
      </c>
      <c r="BU92" s="824">
        <v>0</v>
      </c>
      <c r="BV92" s="824">
        <v>0</v>
      </c>
      <c r="BW92" s="824">
        <v>0</v>
      </c>
      <c r="BX92" s="824">
        <v>0</v>
      </c>
      <c r="BY92" s="824"/>
    </row>
    <row r="93" spans="1:77" s="5" customFormat="1" ht="12.75" hidden="1" customHeight="1" x14ac:dyDescent="0.2">
      <c r="A93" s="9"/>
      <c r="B93" s="356"/>
      <c r="C93" s="675" t="s">
        <v>1534</v>
      </c>
      <c r="D93" s="356"/>
      <c r="E93" s="972"/>
      <c r="F93" s="15"/>
      <c r="G93" s="11" t="s">
        <v>1534</v>
      </c>
      <c r="H93" s="11" t="s">
        <v>1534</v>
      </c>
      <c r="I93" s="849"/>
      <c r="J93" s="850"/>
      <c r="K93" s="851"/>
      <c r="L93" s="852"/>
      <c r="M93" s="852"/>
      <c r="N93" s="852"/>
      <c r="O93" s="14" t="s">
        <v>1534</v>
      </c>
      <c r="P93" s="684"/>
      <c r="Q93" s="11">
        <v>0</v>
      </c>
      <c r="R93" s="11">
        <v>0</v>
      </c>
      <c r="S93" s="11">
        <v>0</v>
      </c>
      <c r="T93" s="35"/>
      <c r="U93" s="418">
        <v>0</v>
      </c>
      <c r="V93" s="167"/>
      <c r="W93" s="17"/>
      <c r="X93" s="837" t="s">
        <v>1534</v>
      </c>
      <c r="Y93" s="692" t="s">
        <v>1673</v>
      </c>
      <c r="Z93" s="833">
        <v>0</v>
      </c>
      <c r="AA93" s="692" t="s">
        <v>1534</v>
      </c>
      <c r="AB93" s="692" t="s">
        <v>1534</v>
      </c>
      <c r="AC93" s="692" t="s">
        <v>1534</v>
      </c>
      <c r="AE93" s="823" t="s">
        <v>423</v>
      </c>
      <c r="AF93" s="823"/>
      <c r="AG93" s="834" t="s">
        <v>1534</v>
      </c>
      <c r="AH93" s="834" t="s">
        <v>1534</v>
      </c>
      <c r="AI93" s="834" t="s">
        <v>1534</v>
      </c>
      <c r="AJ93" s="834" t="s">
        <v>1534</v>
      </c>
      <c r="AK93" s="834" t="s">
        <v>1534</v>
      </c>
      <c r="AL93" s="834" t="s">
        <v>1534</v>
      </c>
      <c r="AM93" s="834" t="s">
        <v>1534</v>
      </c>
      <c r="AN93" s="834" t="s">
        <v>1534</v>
      </c>
      <c r="AO93" s="834" t="s">
        <v>1534</v>
      </c>
      <c r="AP93" s="834" t="s">
        <v>1534</v>
      </c>
      <c r="AQ93" s="834" t="s">
        <v>1534</v>
      </c>
      <c r="AR93" s="834" t="s">
        <v>1534</v>
      </c>
      <c r="AS93" s="834" t="s">
        <v>1534</v>
      </c>
      <c r="AT93" s="834" t="s">
        <v>1534</v>
      </c>
      <c r="AU93" s="834" t="s">
        <v>1534</v>
      </c>
      <c r="AV93" s="834" t="s">
        <v>1534</v>
      </c>
      <c r="AW93" s="834" t="s">
        <v>1534</v>
      </c>
      <c r="AX93" s="834"/>
      <c r="AY93" s="835"/>
      <c r="AZ93" s="836"/>
      <c r="BA93" s="823">
        <v>0</v>
      </c>
      <c r="BB93" s="824">
        <v>0</v>
      </c>
      <c r="BC93" s="823">
        <v>0</v>
      </c>
      <c r="BD93" s="824">
        <v>0</v>
      </c>
      <c r="BE93" s="824">
        <v>0</v>
      </c>
      <c r="BF93" s="825">
        <v>0</v>
      </c>
      <c r="BG93" s="825">
        <v>1</v>
      </c>
      <c r="BH93" s="824">
        <v>0</v>
      </c>
      <c r="BI93" s="824">
        <v>0</v>
      </c>
      <c r="BJ93" s="824">
        <v>0</v>
      </c>
      <c r="BK93" s="824">
        <v>0</v>
      </c>
      <c r="BL93" s="824">
        <v>0</v>
      </c>
      <c r="BM93" s="825">
        <v>0</v>
      </c>
      <c r="BN93" s="825">
        <v>0</v>
      </c>
      <c r="BO93" s="824">
        <v>0</v>
      </c>
      <c r="BP93" s="824">
        <v>0</v>
      </c>
      <c r="BQ93" s="824">
        <v>0</v>
      </c>
      <c r="BR93" s="824">
        <v>0</v>
      </c>
      <c r="BS93" s="825">
        <v>0</v>
      </c>
      <c r="BT93" s="824">
        <v>0</v>
      </c>
      <c r="BU93" s="824">
        <v>0</v>
      </c>
      <c r="BV93" s="824">
        <v>0</v>
      </c>
      <c r="BW93" s="824">
        <v>0</v>
      </c>
      <c r="BX93" s="824">
        <v>0</v>
      </c>
      <c r="BY93" s="824"/>
    </row>
    <row r="94" spans="1:77" s="5" customFormat="1" ht="12.75" hidden="1" customHeight="1" x14ac:dyDescent="0.2">
      <c r="A94" s="9"/>
      <c r="B94" s="356"/>
      <c r="C94" s="675" t="s">
        <v>1534</v>
      </c>
      <c r="D94" s="356"/>
      <c r="E94" s="972"/>
      <c r="F94" s="15"/>
      <c r="G94" s="11" t="s">
        <v>1534</v>
      </c>
      <c r="H94" s="11" t="s">
        <v>1534</v>
      </c>
      <c r="I94" s="849"/>
      <c r="J94" s="850"/>
      <c r="K94" s="851"/>
      <c r="L94" s="852"/>
      <c r="M94" s="852"/>
      <c r="N94" s="852"/>
      <c r="O94" s="14" t="s">
        <v>1534</v>
      </c>
      <c r="P94" s="684"/>
      <c r="Q94" s="11">
        <v>0</v>
      </c>
      <c r="R94" s="11">
        <v>0</v>
      </c>
      <c r="S94" s="11">
        <v>0</v>
      </c>
      <c r="T94" s="35"/>
      <c r="U94" s="418">
        <v>0</v>
      </c>
      <c r="V94" s="167"/>
      <c r="W94" s="17"/>
      <c r="X94" s="837" t="s">
        <v>1534</v>
      </c>
      <c r="Y94" s="692" t="s">
        <v>1673</v>
      </c>
      <c r="Z94" s="833">
        <v>0</v>
      </c>
      <c r="AA94" s="692" t="s">
        <v>1534</v>
      </c>
      <c r="AB94" s="692" t="s">
        <v>1534</v>
      </c>
      <c r="AC94" s="692" t="s">
        <v>1534</v>
      </c>
      <c r="AE94" s="823" t="s">
        <v>423</v>
      </c>
      <c r="AF94" s="823"/>
      <c r="AG94" s="834" t="s">
        <v>1534</v>
      </c>
      <c r="AH94" s="834" t="s">
        <v>1534</v>
      </c>
      <c r="AI94" s="834" t="s">
        <v>1534</v>
      </c>
      <c r="AJ94" s="834" t="s">
        <v>1534</v>
      </c>
      <c r="AK94" s="834" t="s">
        <v>1534</v>
      </c>
      <c r="AL94" s="834" t="s">
        <v>1534</v>
      </c>
      <c r="AM94" s="834" t="s">
        <v>1534</v>
      </c>
      <c r="AN94" s="834" t="s">
        <v>1534</v>
      </c>
      <c r="AO94" s="834" t="s">
        <v>1534</v>
      </c>
      <c r="AP94" s="834" t="s">
        <v>1534</v>
      </c>
      <c r="AQ94" s="834" t="s">
        <v>1534</v>
      </c>
      <c r="AR94" s="834" t="s">
        <v>1534</v>
      </c>
      <c r="AS94" s="834" t="s">
        <v>1534</v>
      </c>
      <c r="AT94" s="834" t="s">
        <v>1534</v>
      </c>
      <c r="AU94" s="834" t="s">
        <v>1534</v>
      </c>
      <c r="AV94" s="834" t="s">
        <v>1534</v>
      </c>
      <c r="AW94" s="834" t="s">
        <v>1534</v>
      </c>
      <c r="AX94" s="834"/>
      <c r="AY94" s="835"/>
      <c r="AZ94" s="836"/>
      <c r="BA94" s="823">
        <v>0</v>
      </c>
      <c r="BB94" s="824">
        <v>0</v>
      </c>
      <c r="BC94" s="823">
        <v>0</v>
      </c>
      <c r="BD94" s="824">
        <v>0</v>
      </c>
      <c r="BE94" s="824">
        <v>0</v>
      </c>
      <c r="BF94" s="825">
        <v>0</v>
      </c>
      <c r="BG94" s="825">
        <v>1</v>
      </c>
      <c r="BH94" s="824">
        <v>0</v>
      </c>
      <c r="BI94" s="824">
        <v>0</v>
      </c>
      <c r="BJ94" s="824">
        <v>0</v>
      </c>
      <c r="BK94" s="824">
        <v>0</v>
      </c>
      <c r="BL94" s="824">
        <v>0</v>
      </c>
      <c r="BM94" s="825">
        <v>0</v>
      </c>
      <c r="BN94" s="825">
        <v>0</v>
      </c>
      <c r="BO94" s="824">
        <v>0</v>
      </c>
      <c r="BP94" s="824">
        <v>0</v>
      </c>
      <c r="BQ94" s="824">
        <v>0</v>
      </c>
      <c r="BR94" s="824">
        <v>0</v>
      </c>
      <c r="BS94" s="825">
        <v>0</v>
      </c>
      <c r="BT94" s="824">
        <v>0</v>
      </c>
      <c r="BU94" s="824">
        <v>0</v>
      </c>
      <c r="BV94" s="824">
        <v>0</v>
      </c>
      <c r="BW94" s="824">
        <v>0</v>
      </c>
      <c r="BX94" s="824">
        <v>0</v>
      </c>
      <c r="BY94" s="824"/>
    </row>
    <row r="95" spans="1:77" s="5" customFormat="1" ht="12.75" hidden="1" customHeight="1" x14ac:dyDescent="0.2">
      <c r="A95" s="9"/>
      <c r="B95" s="356"/>
      <c r="C95" s="675" t="s">
        <v>1534</v>
      </c>
      <c r="D95" s="356"/>
      <c r="E95" s="972"/>
      <c r="F95" s="15"/>
      <c r="G95" s="11" t="s">
        <v>1534</v>
      </c>
      <c r="H95" s="11" t="s">
        <v>1534</v>
      </c>
      <c r="I95" s="849"/>
      <c r="J95" s="850"/>
      <c r="K95" s="851"/>
      <c r="L95" s="852"/>
      <c r="M95" s="852"/>
      <c r="N95" s="852"/>
      <c r="O95" s="14" t="s">
        <v>1534</v>
      </c>
      <c r="P95" s="684"/>
      <c r="Q95" s="11">
        <v>0</v>
      </c>
      <c r="R95" s="11">
        <v>0</v>
      </c>
      <c r="S95" s="11">
        <v>0</v>
      </c>
      <c r="T95" s="35"/>
      <c r="U95" s="418">
        <v>0</v>
      </c>
      <c r="V95" s="167"/>
      <c r="W95" s="17"/>
      <c r="X95" s="837" t="s">
        <v>1534</v>
      </c>
      <c r="Y95" s="692" t="s">
        <v>1673</v>
      </c>
      <c r="Z95" s="833">
        <v>0</v>
      </c>
      <c r="AA95" s="692" t="s">
        <v>1534</v>
      </c>
      <c r="AB95" s="692" t="s">
        <v>1534</v>
      </c>
      <c r="AC95" s="692" t="s">
        <v>1534</v>
      </c>
      <c r="AE95" s="823" t="s">
        <v>423</v>
      </c>
      <c r="AF95" s="823"/>
      <c r="AG95" s="834" t="s">
        <v>1534</v>
      </c>
      <c r="AH95" s="834" t="s">
        <v>1534</v>
      </c>
      <c r="AI95" s="834" t="s">
        <v>1534</v>
      </c>
      <c r="AJ95" s="834" t="s">
        <v>1534</v>
      </c>
      <c r="AK95" s="834" t="s">
        <v>1534</v>
      </c>
      <c r="AL95" s="834" t="s">
        <v>1534</v>
      </c>
      <c r="AM95" s="834" t="s">
        <v>1534</v>
      </c>
      <c r="AN95" s="834" t="s">
        <v>1534</v>
      </c>
      <c r="AO95" s="834" t="s">
        <v>1534</v>
      </c>
      <c r="AP95" s="834" t="s">
        <v>1534</v>
      </c>
      <c r="AQ95" s="834" t="s">
        <v>1534</v>
      </c>
      <c r="AR95" s="834" t="s">
        <v>1534</v>
      </c>
      <c r="AS95" s="834" t="s">
        <v>1534</v>
      </c>
      <c r="AT95" s="834" t="s">
        <v>1534</v>
      </c>
      <c r="AU95" s="834" t="s">
        <v>1534</v>
      </c>
      <c r="AV95" s="834" t="s">
        <v>1534</v>
      </c>
      <c r="AW95" s="834" t="s">
        <v>1534</v>
      </c>
      <c r="AX95" s="834"/>
      <c r="AY95" s="835"/>
      <c r="AZ95" s="836"/>
      <c r="BA95" s="823">
        <v>0</v>
      </c>
      <c r="BB95" s="824">
        <v>0</v>
      </c>
      <c r="BC95" s="823">
        <v>0</v>
      </c>
      <c r="BD95" s="824">
        <v>0</v>
      </c>
      <c r="BE95" s="824">
        <v>0</v>
      </c>
      <c r="BF95" s="825">
        <v>0</v>
      </c>
      <c r="BG95" s="825">
        <v>1</v>
      </c>
      <c r="BH95" s="824">
        <v>0</v>
      </c>
      <c r="BI95" s="824">
        <v>0</v>
      </c>
      <c r="BJ95" s="824">
        <v>0</v>
      </c>
      <c r="BK95" s="824">
        <v>0</v>
      </c>
      <c r="BL95" s="824">
        <v>0</v>
      </c>
      <c r="BM95" s="825">
        <v>0</v>
      </c>
      <c r="BN95" s="825">
        <v>0</v>
      </c>
      <c r="BO95" s="824">
        <v>0</v>
      </c>
      <c r="BP95" s="824">
        <v>0</v>
      </c>
      <c r="BQ95" s="824">
        <v>0</v>
      </c>
      <c r="BR95" s="824">
        <v>0</v>
      </c>
      <c r="BS95" s="825">
        <v>0</v>
      </c>
      <c r="BT95" s="824">
        <v>0</v>
      </c>
      <c r="BU95" s="824">
        <v>0</v>
      </c>
      <c r="BV95" s="824">
        <v>0</v>
      </c>
      <c r="BW95" s="824">
        <v>0</v>
      </c>
      <c r="BX95" s="824">
        <v>0</v>
      </c>
      <c r="BY95" s="824"/>
    </row>
    <row r="96" spans="1:77" s="5" customFormat="1" ht="12.75" hidden="1" customHeight="1" x14ac:dyDescent="0.2">
      <c r="A96" s="9"/>
      <c r="B96" s="356"/>
      <c r="C96" s="675" t="s">
        <v>1534</v>
      </c>
      <c r="D96" s="356"/>
      <c r="E96" s="972"/>
      <c r="F96" s="15"/>
      <c r="G96" s="11" t="s">
        <v>1534</v>
      </c>
      <c r="H96" s="11" t="s">
        <v>1534</v>
      </c>
      <c r="I96" s="849"/>
      <c r="J96" s="850"/>
      <c r="K96" s="851"/>
      <c r="L96" s="852"/>
      <c r="M96" s="852"/>
      <c r="N96" s="852"/>
      <c r="O96" s="14" t="s">
        <v>1534</v>
      </c>
      <c r="P96" s="684"/>
      <c r="Q96" s="11">
        <v>0</v>
      </c>
      <c r="R96" s="11">
        <v>0</v>
      </c>
      <c r="S96" s="11">
        <v>0</v>
      </c>
      <c r="T96" s="35"/>
      <c r="U96" s="418">
        <v>0</v>
      </c>
      <c r="V96" s="167"/>
      <c r="W96" s="17"/>
      <c r="X96" s="837" t="s">
        <v>1534</v>
      </c>
      <c r="Y96" s="692" t="s">
        <v>1673</v>
      </c>
      <c r="Z96" s="833">
        <v>0</v>
      </c>
      <c r="AA96" s="692" t="s">
        <v>1534</v>
      </c>
      <c r="AB96" s="692" t="s">
        <v>1534</v>
      </c>
      <c r="AC96" s="692" t="s">
        <v>1534</v>
      </c>
      <c r="AE96" s="823" t="s">
        <v>423</v>
      </c>
      <c r="AF96" s="823"/>
      <c r="AG96" s="834" t="s">
        <v>1534</v>
      </c>
      <c r="AH96" s="834" t="s">
        <v>1534</v>
      </c>
      <c r="AI96" s="834" t="s">
        <v>1534</v>
      </c>
      <c r="AJ96" s="834" t="s">
        <v>1534</v>
      </c>
      <c r="AK96" s="834" t="s">
        <v>1534</v>
      </c>
      <c r="AL96" s="834" t="s">
        <v>1534</v>
      </c>
      <c r="AM96" s="834" t="s">
        <v>1534</v>
      </c>
      <c r="AN96" s="834" t="s">
        <v>1534</v>
      </c>
      <c r="AO96" s="834" t="s">
        <v>1534</v>
      </c>
      <c r="AP96" s="834" t="s">
        <v>1534</v>
      </c>
      <c r="AQ96" s="834" t="s">
        <v>1534</v>
      </c>
      <c r="AR96" s="834" t="s">
        <v>1534</v>
      </c>
      <c r="AS96" s="834" t="s">
        <v>1534</v>
      </c>
      <c r="AT96" s="834" t="s">
        <v>1534</v>
      </c>
      <c r="AU96" s="834" t="s">
        <v>1534</v>
      </c>
      <c r="AV96" s="834" t="s">
        <v>1534</v>
      </c>
      <c r="AW96" s="834" t="s">
        <v>1534</v>
      </c>
      <c r="AX96" s="834"/>
      <c r="AY96" s="835"/>
      <c r="AZ96" s="836"/>
      <c r="BA96" s="823">
        <v>0</v>
      </c>
      <c r="BB96" s="824">
        <v>0</v>
      </c>
      <c r="BC96" s="823">
        <v>0</v>
      </c>
      <c r="BD96" s="824">
        <v>0</v>
      </c>
      <c r="BE96" s="824">
        <v>0</v>
      </c>
      <c r="BF96" s="825">
        <v>0</v>
      </c>
      <c r="BG96" s="825">
        <v>1</v>
      </c>
      <c r="BH96" s="824">
        <v>0</v>
      </c>
      <c r="BI96" s="824">
        <v>0</v>
      </c>
      <c r="BJ96" s="824">
        <v>0</v>
      </c>
      <c r="BK96" s="824">
        <v>0</v>
      </c>
      <c r="BL96" s="824">
        <v>0</v>
      </c>
      <c r="BM96" s="825">
        <v>0</v>
      </c>
      <c r="BN96" s="825">
        <v>0</v>
      </c>
      <c r="BO96" s="824">
        <v>0</v>
      </c>
      <c r="BP96" s="824">
        <v>0</v>
      </c>
      <c r="BQ96" s="824">
        <v>0</v>
      </c>
      <c r="BR96" s="824">
        <v>0</v>
      </c>
      <c r="BS96" s="825">
        <v>0</v>
      </c>
      <c r="BT96" s="824">
        <v>0</v>
      </c>
      <c r="BU96" s="824">
        <v>0</v>
      </c>
      <c r="BV96" s="824">
        <v>0</v>
      </c>
      <c r="BW96" s="824">
        <v>0</v>
      </c>
      <c r="BX96" s="824">
        <v>0</v>
      </c>
      <c r="BY96" s="824"/>
    </row>
    <row r="97" spans="1:77" s="5" customFormat="1" ht="12.75" hidden="1" customHeight="1" x14ac:dyDescent="0.2">
      <c r="A97" s="9"/>
      <c r="B97" s="356"/>
      <c r="C97" s="675" t="s">
        <v>1534</v>
      </c>
      <c r="D97" s="356"/>
      <c r="E97" s="972"/>
      <c r="F97" s="15"/>
      <c r="G97" s="11" t="s">
        <v>1534</v>
      </c>
      <c r="H97" s="11" t="s">
        <v>1534</v>
      </c>
      <c r="I97" s="849"/>
      <c r="J97" s="850"/>
      <c r="K97" s="851"/>
      <c r="L97" s="852"/>
      <c r="M97" s="852"/>
      <c r="N97" s="852"/>
      <c r="O97" s="14" t="s">
        <v>1534</v>
      </c>
      <c r="P97" s="684"/>
      <c r="Q97" s="11">
        <v>0</v>
      </c>
      <c r="R97" s="11">
        <v>0</v>
      </c>
      <c r="S97" s="11">
        <v>0</v>
      </c>
      <c r="T97" s="35"/>
      <c r="U97" s="418">
        <v>0</v>
      </c>
      <c r="V97" s="167"/>
      <c r="W97" s="17"/>
      <c r="X97" s="837" t="s">
        <v>1534</v>
      </c>
      <c r="Y97" s="692" t="s">
        <v>1673</v>
      </c>
      <c r="Z97" s="833">
        <v>0</v>
      </c>
      <c r="AA97" s="692" t="s">
        <v>1534</v>
      </c>
      <c r="AB97" s="692" t="s">
        <v>1534</v>
      </c>
      <c r="AC97" s="692" t="s">
        <v>1534</v>
      </c>
      <c r="AE97" s="823" t="s">
        <v>423</v>
      </c>
      <c r="AF97" s="823"/>
      <c r="AG97" s="834" t="s">
        <v>1534</v>
      </c>
      <c r="AH97" s="834" t="s">
        <v>1534</v>
      </c>
      <c r="AI97" s="834" t="s">
        <v>1534</v>
      </c>
      <c r="AJ97" s="834" t="s">
        <v>1534</v>
      </c>
      <c r="AK97" s="834" t="s">
        <v>1534</v>
      </c>
      <c r="AL97" s="834" t="s">
        <v>1534</v>
      </c>
      <c r="AM97" s="834" t="s">
        <v>1534</v>
      </c>
      <c r="AN97" s="834" t="s">
        <v>1534</v>
      </c>
      <c r="AO97" s="834" t="s">
        <v>1534</v>
      </c>
      <c r="AP97" s="834" t="s">
        <v>1534</v>
      </c>
      <c r="AQ97" s="834" t="s">
        <v>1534</v>
      </c>
      <c r="AR97" s="834" t="s">
        <v>1534</v>
      </c>
      <c r="AS97" s="834" t="s">
        <v>1534</v>
      </c>
      <c r="AT97" s="834" t="s">
        <v>1534</v>
      </c>
      <c r="AU97" s="834" t="s">
        <v>1534</v>
      </c>
      <c r="AV97" s="834" t="s">
        <v>1534</v>
      </c>
      <c r="AW97" s="834" t="s">
        <v>1534</v>
      </c>
      <c r="AX97" s="834"/>
      <c r="AY97" s="835"/>
      <c r="AZ97" s="836"/>
      <c r="BA97" s="823">
        <v>0</v>
      </c>
      <c r="BB97" s="824">
        <v>0</v>
      </c>
      <c r="BC97" s="823">
        <v>0</v>
      </c>
      <c r="BD97" s="824">
        <v>0</v>
      </c>
      <c r="BE97" s="824">
        <v>0</v>
      </c>
      <c r="BF97" s="825">
        <v>0</v>
      </c>
      <c r="BG97" s="825">
        <v>1</v>
      </c>
      <c r="BH97" s="824">
        <v>0</v>
      </c>
      <c r="BI97" s="824">
        <v>0</v>
      </c>
      <c r="BJ97" s="824">
        <v>0</v>
      </c>
      <c r="BK97" s="824">
        <v>0</v>
      </c>
      <c r="BL97" s="824">
        <v>0</v>
      </c>
      <c r="BM97" s="825">
        <v>0</v>
      </c>
      <c r="BN97" s="825">
        <v>0</v>
      </c>
      <c r="BO97" s="824">
        <v>0</v>
      </c>
      <c r="BP97" s="824">
        <v>0</v>
      </c>
      <c r="BQ97" s="824">
        <v>0</v>
      </c>
      <c r="BR97" s="824">
        <v>0</v>
      </c>
      <c r="BS97" s="825">
        <v>0</v>
      </c>
      <c r="BT97" s="824">
        <v>0</v>
      </c>
      <c r="BU97" s="824">
        <v>0</v>
      </c>
      <c r="BV97" s="824">
        <v>0</v>
      </c>
      <c r="BW97" s="824">
        <v>0</v>
      </c>
      <c r="BX97" s="824">
        <v>0</v>
      </c>
      <c r="BY97" s="824"/>
    </row>
    <row r="98" spans="1:77" s="5" customFormat="1" ht="12.75" hidden="1" customHeight="1" x14ac:dyDescent="0.2">
      <c r="A98" s="9"/>
      <c r="B98" s="356"/>
      <c r="C98" s="675" t="s">
        <v>1534</v>
      </c>
      <c r="D98" s="356"/>
      <c r="E98" s="972"/>
      <c r="F98" s="15"/>
      <c r="G98" s="11" t="s">
        <v>1534</v>
      </c>
      <c r="H98" s="11" t="s">
        <v>1534</v>
      </c>
      <c r="I98" s="849"/>
      <c r="J98" s="850"/>
      <c r="K98" s="851"/>
      <c r="L98" s="852"/>
      <c r="M98" s="852"/>
      <c r="N98" s="852"/>
      <c r="O98" s="14" t="s">
        <v>1534</v>
      </c>
      <c r="P98" s="684"/>
      <c r="Q98" s="11">
        <v>0</v>
      </c>
      <c r="R98" s="11">
        <v>0</v>
      </c>
      <c r="S98" s="11">
        <v>0</v>
      </c>
      <c r="T98" s="35"/>
      <c r="U98" s="418">
        <v>0</v>
      </c>
      <c r="V98" s="167"/>
      <c r="W98" s="17"/>
      <c r="X98" s="837" t="s">
        <v>1534</v>
      </c>
      <c r="Y98" s="692" t="s">
        <v>1673</v>
      </c>
      <c r="Z98" s="833">
        <v>0</v>
      </c>
      <c r="AA98" s="692" t="s">
        <v>1534</v>
      </c>
      <c r="AB98" s="692" t="s">
        <v>1534</v>
      </c>
      <c r="AC98" s="692" t="s">
        <v>1534</v>
      </c>
      <c r="AE98" s="823" t="s">
        <v>423</v>
      </c>
      <c r="AF98" s="823"/>
      <c r="AG98" s="834" t="s">
        <v>1534</v>
      </c>
      <c r="AH98" s="834" t="s">
        <v>1534</v>
      </c>
      <c r="AI98" s="834" t="s">
        <v>1534</v>
      </c>
      <c r="AJ98" s="834" t="s">
        <v>1534</v>
      </c>
      <c r="AK98" s="834" t="s">
        <v>1534</v>
      </c>
      <c r="AL98" s="834" t="s">
        <v>1534</v>
      </c>
      <c r="AM98" s="834" t="s">
        <v>1534</v>
      </c>
      <c r="AN98" s="834" t="s">
        <v>1534</v>
      </c>
      <c r="AO98" s="834" t="s">
        <v>1534</v>
      </c>
      <c r="AP98" s="834" t="s">
        <v>1534</v>
      </c>
      <c r="AQ98" s="834" t="s">
        <v>1534</v>
      </c>
      <c r="AR98" s="834" t="s">
        <v>1534</v>
      </c>
      <c r="AS98" s="834" t="s">
        <v>1534</v>
      </c>
      <c r="AT98" s="834" t="s">
        <v>1534</v>
      </c>
      <c r="AU98" s="834" t="s">
        <v>1534</v>
      </c>
      <c r="AV98" s="834" t="s">
        <v>1534</v>
      </c>
      <c r="AW98" s="834" t="s">
        <v>1534</v>
      </c>
      <c r="AX98" s="834"/>
      <c r="AY98" s="835"/>
      <c r="AZ98" s="836"/>
      <c r="BA98" s="823">
        <v>0</v>
      </c>
      <c r="BB98" s="824">
        <v>0</v>
      </c>
      <c r="BC98" s="823">
        <v>0</v>
      </c>
      <c r="BD98" s="824">
        <v>0</v>
      </c>
      <c r="BE98" s="824">
        <v>0</v>
      </c>
      <c r="BF98" s="825">
        <v>0</v>
      </c>
      <c r="BG98" s="825">
        <v>1</v>
      </c>
      <c r="BH98" s="824">
        <v>0</v>
      </c>
      <c r="BI98" s="824">
        <v>0</v>
      </c>
      <c r="BJ98" s="824">
        <v>0</v>
      </c>
      <c r="BK98" s="824">
        <v>0</v>
      </c>
      <c r="BL98" s="824">
        <v>0</v>
      </c>
      <c r="BM98" s="825">
        <v>0</v>
      </c>
      <c r="BN98" s="825">
        <v>0</v>
      </c>
      <c r="BO98" s="824">
        <v>0</v>
      </c>
      <c r="BP98" s="824">
        <v>0</v>
      </c>
      <c r="BQ98" s="824">
        <v>0</v>
      </c>
      <c r="BR98" s="824">
        <v>0</v>
      </c>
      <c r="BS98" s="825">
        <v>0</v>
      </c>
      <c r="BT98" s="824">
        <v>0</v>
      </c>
      <c r="BU98" s="824">
        <v>0</v>
      </c>
      <c r="BV98" s="824">
        <v>0</v>
      </c>
      <c r="BW98" s="824">
        <v>0</v>
      </c>
      <c r="BX98" s="824">
        <v>0</v>
      </c>
      <c r="BY98" s="824"/>
    </row>
    <row r="99" spans="1:77" s="5" customFormat="1" ht="12.75" hidden="1" customHeight="1" x14ac:dyDescent="0.2">
      <c r="A99" s="9"/>
      <c r="B99" s="356"/>
      <c r="C99" s="675" t="s">
        <v>1534</v>
      </c>
      <c r="D99" s="356"/>
      <c r="E99" s="972"/>
      <c r="F99" s="15"/>
      <c r="G99" s="11" t="s">
        <v>1534</v>
      </c>
      <c r="H99" s="11" t="s">
        <v>1534</v>
      </c>
      <c r="I99" s="849"/>
      <c r="J99" s="850"/>
      <c r="K99" s="851"/>
      <c r="L99" s="852"/>
      <c r="M99" s="852"/>
      <c r="N99" s="852"/>
      <c r="O99" s="14" t="s">
        <v>1534</v>
      </c>
      <c r="P99" s="684"/>
      <c r="Q99" s="11">
        <v>0</v>
      </c>
      <c r="R99" s="11">
        <v>0</v>
      </c>
      <c r="S99" s="11">
        <v>0</v>
      </c>
      <c r="T99" s="35"/>
      <c r="U99" s="418">
        <v>0</v>
      </c>
      <c r="V99" s="167"/>
      <c r="W99" s="17"/>
      <c r="X99" s="837" t="s">
        <v>1534</v>
      </c>
      <c r="Y99" s="692" t="s">
        <v>1673</v>
      </c>
      <c r="Z99" s="833">
        <v>0</v>
      </c>
      <c r="AA99" s="692" t="s">
        <v>1534</v>
      </c>
      <c r="AB99" s="692" t="s">
        <v>1534</v>
      </c>
      <c r="AC99" s="692" t="s">
        <v>1534</v>
      </c>
      <c r="AE99" s="823" t="s">
        <v>423</v>
      </c>
      <c r="AF99" s="823"/>
      <c r="AG99" s="834" t="s">
        <v>1534</v>
      </c>
      <c r="AH99" s="834" t="s">
        <v>1534</v>
      </c>
      <c r="AI99" s="834" t="s">
        <v>1534</v>
      </c>
      <c r="AJ99" s="834" t="s">
        <v>1534</v>
      </c>
      <c r="AK99" s="834" t="s">
        <v>1534</v>
      </c>
      <c r="AL99" s="834" t="s">
        <v>1534</v>
      </c>
      <c r="AM99" s="834" t="s">
        <v>1534</v>
      </c>
      <c r="AN99" s="834" t="s">
        <v>1534</v>
      </c>
      <c r="AO99" s="834" t="s">
        <v>1534</v>
      </c>
      <c r="AP99" s="834" t="s">
        <v>1534</v>
      </c>
      <c r="AQ99" s="834" t="s">
        <v>1534</v>
      </c>
      <c r="AR99" s="834" t="s">
        <v>1534</v>
      </c>
      <c r="AS99" s="834" t="s">
        <v>1534</v>
      </c>
      <c r="AT99" s="834" t="s">
        <v>1534</v>
      </c>
      <c r="AU99" s="834" t="s">
        <v>1534</v>
      </c>
      <c r="AV99" s="834" t="s">
        <v>1534</v>
      </c>
      <c r="AW99" s="834" t="s">
        <v>1534</v>
      </c>
      <c r="AX99" s="834"/>
      <c r="AY99" s="835"/>
      <c r="AZ99" s="836"/>
      <c r="BA99" s="823">
        <v>0</v>
      </c>
      <c r="BB99" s="824">
        <v>0</v>
      </c>
      <c r="BC99" s="823">
        <v>0</v>
      </c>
      <c r="BD99" s="824">
        <v>0</v>
      </c>
      <c r="BE99" s="824">
        <v>0</v>
      </c>
      <c r="BF99" s="825">
        <v>0</v>
      </c>
      <c r="BG99" s="825">
        <v>1</v>
      </c>
      <c r="BH99" s="824">
        <v>0</v>
      </c>
      <c r="BI99" s="824">
        <v>0</v>
      </c>
      <c r="BJ99" s="824">
        <v>0</v>
      </c>
      <c r="BK99" s="824">
        <v>0</v>
      </c>
      <c r="BL99" s="824">
        <v>0</v>
      </c>
      <c r="BM99" s="825">
        <v>0</v>
      </c>
      <c r="BN99" s="825">
        <v>0</v>
      </c>
      <c r="BO99" s="824">
        <v>0</v>
      </c>
      <c r="BP99" s="824">
        <v>0</v>
      </c>
      <c r="BQ99" s="824">
        <v>0</v>
      </c>
      <c r="BR99" s="824">
        <v>0</v>
      </c>
      <c r="BS99" s="825">
        <v>0</v>
      </c>
      <c r="BT99" s="824">
        <v>0</v>
      </c>
      <c r="BU99" s="824">
        <v>0</v>
      </c>
      <c r="BV99" s="824">
        <v>0</v>
      </c>
      <c r="BW99" s="824">
        <v>0</v>
      </c>
      <c r="BX99" s="824">
        <v>0</v>
      </c>
      <c r="BY99" s="824"/>
    </row>
    <row r="100" spans="1:77" s="5" customFormat="1" ht="12.75" hidden="1" customHeight="1" x14ac:dyDescent="0.2">
      <c r="A100" s="9"/>
      <c r="B100" s="356"/>
      <c r="C100" s="675" t="s">
        <v>1534</v>
      </c>
      <c r="D100" s="356"/>
      <c r="E100" s="972"/>
      <c r="F100" s="15"/>
      <c r="G100" s="11" t="s">
        <v>1534</v>
      </c>
      <c r="H100" s="11" t="s">
        <v>1534</v>
      </c>
      <c r="I100" s="849"/>
      <c r="J100" s="850"/>
      <c r="K100" s="851"/>
      <c r="L100" s="852"/>
      <c r="M100" s="852"/>
      <c r="N100" s="852"/>
      <c r="O100" s="14" t="s">
        <v>1534</v>
      </c>
      <c r="P100" s="684"/>
      <c r="Q100" s="11">
        <v>0</v>
      </c>
      <c r="R100" s="11">
        <v>0</v>
      </c>
      <c r="S100" s="11">
        <v>0</v>
      </c>
      <c r="T100" s="35"/>
      <c r="U100" s="418">
        <v>0</v>
      </c>
      <c r="V100" s="167"/>
      <c r="W100" s="17"/>
      <c r="X100" s="837" t="s">
        <v>1534</v>
      </c>
      <c r="Y100" s="692" t="s">
        <v>1673</v>
      </c>
      <c r="Z100" s="833">
        <v>0</v>
      </c>
      <c r="AA100" s="692" t="s">
        <v>1534</v>
      </c>
      <c r="AB100" s="692" t="s">
        <v>1534</v>
      </c>
      <c r="AC100" s="692" t="s">
        <v>1534</v>
      </c>
      <c r="AE100" s="823" t="s">
        <v>423</v>
      </c>
      <c r="AF100" s="823"/>
      <c r="AG100" s="834" t="s">
        <v>1534</v>
      </c>
      <c r="AH100" s="834" t="s">
        <v>1534</v>
      </c>
      <c r="AI100" s="834" t="s">
        <v>1534</v>
      </c>
      <c r="AJ100" s="834" t="s">
        <v>1534</v>
      </c>
      <c r="AK100" s="834" t="s">
        <v>1534</v>
      </c>
      <c r="AL100" s="834" t="s">
        <v>1534</v>
      </c>
      <c r="AM100" s="834" t="s">
        <v>1534</v>
      </c>
      <c r="AN100" s="834" t="s">
        <v>1534</v>
      </c>
      <c r="AO100" s="834" t="s">
        <v>1534</v>
      </c>
      <c r="AP100" s="834" t="s">
        <v>1534</v>
      </c>
      <c r="AQ100" s="834" t="s">
        <v>1534</v>
      </c>
      <c r="AR100" s="834" t="s">
        <v>1534</v>
      </c>
      <c r="AS100" s="834" t="s">
        <v>1534</v>
      </c>
      <c r="AT100" s="834" t="s">
        <v>1534</v>
      </c>
      <c r="AU100" s="834" t="s">
        <v>1534</v>
      </c>
      <c r="AV100" s="834" t="s">
        <v>1534</v>
      </c>
      <c r="AW100" s="834" t="s">
        <v>1534</v>
      </c>
      <c r="AX100" s="834"/>
      <c r="AY100" s="835"/>
      <c r="AZ100" s="836"/>
      <c r="BA100" s="823">
        <v>0</v>
      </c>
      <c r="BB100" s="824">
        <v>0</v>
      </c>
      <c r="BC100" s="823">
        <v>0</v>
      </c>
      <c r="BD100" s="824">
        <v>0</v>
      </c>
      <c r="BE100" s="824">
        <v>0</v>
      </c>
      <c r="BF100" s="825">
        <v>0</v>
      </c>
      <c r="BG100" s="825">
        <v>1</v>
      </c>
      <c r="BH100" s="824">
        <v>0</v>
      </c>
      <c r="BI100" s="824">
        <v>0</v>
      </c>
      <c r="BJ100" s="824">
        <v>0</v>
      </c>
      <c r="BK100" s="824">
        <v>0</v>
      </c>
      <c r="BL100" s="824">
        <v>0</v>
      </c>
      <c r="BM100" s="825">
        <v>0</v>
      </c>
      <c r="BN100" s="825">
        <v>0</v>
      </c>
      <c r="BO100" s="824">
        <v>0</v>
      </c>
      <c r="BP100" s="824">
        <v>0</v>
      </c>
      <c r="BQ100" s="824">
        <v>0</v>
      </c>
      <c r="BR100" s="824">
        <v>0</v>
      </c>
      <c r="BS100" s="825">
        <v>0</v>
      </c>
      <c r="BT100" s="824">
        <v>0</v>
      </c>
      <c r="BU100" s="824">
        <v>0</v>
      </c>
      <c r="BV100" s="824">
        <v>0</v>
      </c>
      <c r="BW100" s="824">
        <v>0</v>
      </c>
      <c r="BX100" s="824">
        <v>0</v>
      </c>
      <c r="BY100" s="824"/>
    </row>
    <row r="101" spans="1:77" s="5" customFormat="1" ht="12.75" hidden="1" customHeight="1" x14ac:dyDescent="0.2">
      <c r="A101" s="9"/>
      <c r="B101" s="356"/>
      <c r="C101" s="675" t="s">
        <v>1534</v>
      </c>
      <c r="D101" s="356"/>
      <c r="E101" s="972"/>
      <c r="F101" s="15"/>
      <c r="G101" s="11" t="s">
        <v>1534</v>
      </c>
      <c r="H101" s="11" t="s">
        <v>1534</v>
      </c>
      <c r="I101" s="849"/>
      <c r="J101" s="850"/>
      <c r="K101" s="851"/>
      <c r="L101" s="852"/>
      <c r="M101" s="852"/>
      <c r="N101" s="852"/>
      <c r="O101" s="14" t="s">
        <v>1534</v>
      </c>
      <c r="P101" s="684"/>
      <c r="Q101" s="11">
        <v>0</v>
      </c>
      <c r="R101" s="11">
        <v>0</v>
      </c>
      <c r="S101" s="11">
        <v>0</v>
      </c>
      <c r="T101" s="35"/>
      <c r="U101" s="418">
        <v>0</v>
      </c>
      <c r="V101" s="167"/>
      <c r="W101" s="17"/>
      <c r="X101" s="837" t="s">
        <v>1534</v>
      </c>
      <c r="Y101" s="692" t="s">
        <v>1673</v>
      </c>
      <c r="Z101" s="833">
        <v>0</v>
      </c>
      <c r="AA101" s="692" t="s">
        <v>1534</v>
      </c>
      <c r="AB101" s="692" t="s">
        <v>1534</v>
      </c>
      <c r="AC101" s="692" t="s">
        <v>1534</v>
      </c>
      <c r="AE101" s="823" t="s">
        <v>423</v>
      </c>
      <c r="AF101" s="823"/>
      <c r="AG101" s="834" t="s">
        <v>1534</v>
      </c>
      <c r="AH101" s="834" t="s">
        <v>1534</v>
      </c>
      <c r="AI101" s="834" t="s">
        <v>1534</v>
      </c>
      <c r="AJ101" s="834" t="s">
        <v>1534</v>
      </c>
      <c r="AK101" s="834" t="s">
        <v>1534</v>
      </c>
      <c r="AL101" s="834" t="s">
        <v>1534</v>
      </c>
      <c r="AM101" s="834" t="s">
        <v>1534</v>
      </c>
      <c r="AN101" s="834" t="s">
        <v>1534</v>
      </c>
      <c r="AO101" s="834" t="s">
        <v>1534</v>
      </c>
      <c r="AP101" s="834" t="s">
        <v>1534</v>
      </c>
      <c r="AQ101" s="834" t="s">
        <v>1534</v>
      </c>
      <c r="AR101" s="834" t="s">
        <v>1534</v>
      </c>
      <c r="AS101" s="834" t="s">
        <v>1534</v>
      </c>
      <c r="AT101" s="834" t="s">
        <v>1534</v>
      </c>
      <c r="AU101" s="834" t="s">
        <v>1534</v>
      </c>
      <c r="AV101" s="834" t="s">
        <v>1534</v>
      </c>
      <c r="AW101" s="834" t="s">
        <v>1534</v>
      </c>
      <c r="AX101" s="834"/>
      <c r="AY101" s="835"/>
      <c r="AZ101" s="836"/>
      <c r="BA101" s="823">
        <v>0</v>
      </c>
      <c r="BB101" s="824">
        <v>0</v>
      </c>
      <c r="BC101" s="823">
        <v>0</v>
      </c>
      <c r="BD101" s="824">
        <v>0</v>
      </c>
      <c r="BE101" s="824">
        <v>0</v>
      </c>
      <c r="BF101" s="825">
        <v>0</v>
      </c>
      <c r="BG101" s="825">
        <v>1</v>
      </c>
      <c r="BH101" s="824">
        <v>0</v>
      </c>
      <c r="BI101" s="824">
        <v>0</v>
      </c>
      <c r="BJ101" s="824">
        <v>0</v>
      </c>
      <c r="BK101" s="824">
        <v>0</v>
      </c>
      <c r="BL101" s="824">
        <v>0</v>
      </c>
      <c r="BM101" s="825">
        <v>0</v>
      </c>
      <c r="BN101" s="825">
        <v>0</v>
      </c>
      <c r="BO101" s="824">
        <v>0</v>
      </c>
      <c r="BP101" s="824">
        <v>0</v>
      </c>
      <c r="BQ101" s="824">
        <v>0</v>
      </c>
      <c r="BR101" s="824">
        <v>0</v>
      </c>
      <c r="BS101" s="825">
        <v>0</v>
      </c>
      <c r="BT101" s="824">
        <v>0</v>
      </c>
      <c r="BU101" s="824">
        <v>0</v>
      </c>
      <c r="BV101" s="824">
        <v>0</v>
      </c>
      <c r="BW101" s="824">
        <v>0</v>
      </c>
      <c r="BX101" s="824">
        <v>0</v>
      </c>
      <c r="BY101" s="824"/>
    </row>
    <row r="102" spans="1:77" s="5" customFormat="1" ht="12.75" hidden="1" customHeight="1" x14ac:dyDescent="0.2">
      <c r="A102" s="9"/>
      <c r="B102" s="356"/>
      <c r="C102" s="675" t="s">
        <v>1534</v>
      </c>
      <c r="D102" s="356"/>
      <c r="E102" s="972"/>
      <c r="F102" s="15"/>
      <c r="G102" s="11" t="s">
        <v>1534</v>
      </c>
      <c r="H102" s="11" t="s">
        <v>1534</v>
      </c>
      <c r="I102" s="849"/>
      <c r="J102" s="850"/>
      <c r="K102" s="851"/>
      <c r="L102" s="852"/>
      <c r="M102" s="852"/>
      <c r="N102" s="852"/>
      <c r="O102" s="14" t="s">
        <v>1534</v>
      </c>
      <c r="P102" s="684"/>
      <c r="Q102" s="11">
        <v>0</v>
      </c>
      <c r="R102" s="11">
        <v>0</v>
      </c>
      <c r="S102" s="11">
        <v>0</v>
      </c>
      <c r="T102" s="35"/>
      <c r="U102" s="418">
        <v>0</v>
      </c>
      <c r="V102" s="167"/>
      <c r="W102" s="17"/>
      <c r="X102" s="837" t="s">
        <v>1534</v>
      </c>
      <c r="Y102" s="692" t="s">
        <v>1673</v>
      </c>
      <c r="Z102" s="833">
        <v>0</v>
      </c>
      <c r="AA102" s="692" t="s">
        <v>1534</v>
      </c>
      <c r="AB102" s="692" t="s">
        <v>1534</v>
      </c>
      <c r="AC102" s="692" t="s">
        <v>1534</v>
      </c>
      <c r="AE102" s="823" t="s">
        <v>423</v>
      </c>
      <c r="AF102" s="823"/>
      <c r="AG102" s="834" t="s">
        <v>1534</v>
      </c>
      <c r="AH102" s="834" t="s">
        <v>1534</v>
      </c>
      <c r="AI102" s="834" t="s">
        <v>1534</v>
      </c>
      <c r="AJ102" s="834" t="s">
        <v>1534</v>
      </c>
      <c r="AK102" s="834" t="s">
        <v>1534</v>
      </c>
      <c r="AL102" s="834" t="s">
        <v>1534</v>
      </c>
      <c r="AM102" s="834" t="s">
        <v>1534</v>
      </c>
      <c r="AN102" s="834" t="s">
        <v>1534</v>
      </c>
      <c r="AO102" s="834" t="s">
        <v>1534</v>
      </c>
      <c r="AP102" s="834" t="s">
        <v>1534</v>
      </c>
      <c r="AQ102" s="834" t="s">
        <v>1534</v>
      </c>
      <c r="AR102" s="834" t="s">
        <v>1534</v>
      </c>
      <c r="AS102" s="834" t="s">
        <v>1534</v>
      </c>
      <c r="AT102" s="834" t="s">
        <v>1534</v>
      </c>
      <c r="AU102" s="834" t="s">
        <v>1534</v>
      </c>
      <c r="AV102" s="834" t="s">
        <v>1534</v>
      </c>
      <c r="AW102" s="834" t="s">
        <v>1534</v>
      </c>
      <c r="AX102" s="834"/>
      <c r="AY102" s="835"/>
      <c r="AZ102" s="836"/>
      <c r="BA102" s="823">
        <v>0</v>
      </c>
      <c r="BB102" s="824">
        <v>0</v>
      </c>
      <c r="BC102" s="823">
        <v>0</v>
      </c>
      <c r="BD102" s="824">
        <v>0</v>
      </c>
      <c r="BE102" s="824">
        <v>0</v>
      </c>
      <c r="BF102" s="825">
        <v>0</v>
      </c>
      <c r="BG102" s="825">
        <v>1</v>
      </c>
      <c r="BH102" s="824">
        <v>0</v>
      </c>
      <c r="BI102" s="824">
        <v>0</v>
      </c>
      <c r="BJ102" s="824">
        <v>0</v>
      </c>
      <c r="BK102" s="824">
        <v>0</v>
      </c>
      <c r="BL102" s="824">
        <v>0</v>
      </c>
      <c r="BM102" s="825">
        <v>0</v>
      </c>
      <c r="BN102" s="825">
        <v>0</v>
      </c>
      <c r="BO102" s="824">
        <v>0</v>
      </c>
      <c r="BP102" s="824">
        <v>0</v>
      </c>
      <c r="BQ102" s="824">
        <v>0</v>
      </c>
      <c r="BR102" s="824">
        <v>0</v>
      </c>
      <c r="BS102" s="825">
        <v>0</v>
      </c>
      <c r="BT102" s="824">
        <v>0</v>
      </c>
      <c r="BU102" s="824">
        <v>0</v>
      </c>
      <c r="BV102" s="824">
        <v>0</v>
      </c>
      <c r="BW102" s="824">
        <v>0</v>
      </c>
      <c r="BX102" s="824">
        <v>0</v>
      </c>
      <c r="BY102" s="824"/>
    </row>
    <row r="103" spans="1:77" s="5" customFormat="1" ht="12.75" hidden="1" customHeight="1" x14ac:dyDescent="0.2">
      <c r="A103" s="9"/>
      <c r="B103" s="356"/>
      <c r="C103" s="675" t="s">
        <v>1534</v>
      </c>
      <c r="D103" s="356"/>
      <c r="E103" s="972"/>
      <c r="F103" s="15"/>
      <c r="G103" s="11" t="s">
        <v>1534</v>
      </c>
      <c r="H103" s="11" t="s">
        <v>1534</v>
      </c>
      <c r="I103" s="849"/>
      <c r="J103" s="850"/>
      <c r="K103" s="851"/>
      <c r="L103" s="852"/>
      <c r="M103" s="852"/>
      <c r="N103" s="852"/>
      <c r="O103" s="14" t="s">
        <v>1534</v>
      </c>
      <c r="P103" s="684"/>
      <c r="Q103" s="11">
        <v>0</v>
      </c>
      <c r="R103" s="11">
        <v>0</v>
      </c>
      <c r="S103" s="11">
        <v>0</v>
      </c>
      <c r="T103" s="35"/>
      <c r="U103" s="418">
        <v>0</v>
      </c>
      <c r="V103" s="167"/>
      <c r="W103" s="17"/>
      <c r="X103" s="837" t="s">
        <v>1534</v>
      </c>
      <c r="Y103" s="692" t="s">
        <v>1673</v>
      </c>
      <c r="Z103" s="833">
        <v>0</v>
      </c>
      <c r="AA103" s="692" t="s">
        <v>1534</v>
      </c>
      <c r="AB103" s="692" t="s">
        <v>1534</v>
      </c>
      <c r="AC103" s="692" t="s">
        <v>1534</v>
      </c>
      <c r="AE103" s="823" t="s">
        <v>423</v>
      </c>
      <c r="AF103" s="823"/>
      <c r="AG103" s="834" t="s">
        <v>1534</v>
      </c>
      <c r="AH103" s="834" t="s">
        <v>1534</v>
      </c>
      <c r="AI103" s="834" t="s">
        <v>1534</v>
      </c>
      <c r="AJ103" s="834" t="s">
        <v>1534</v>
      </c>
      <c r="AK103" s="834" t="s">
        <v>1534</v>
      </c>
      <c r="AL103" s="834" t="s">
        <v>1534</v>
      </c>
      <c r="AM103" s="834" t="s">
        <v>1534</v>
      </c>
      <c r="AN103" s="834" t="s">
        <v>1534</v>
      </c>
      <c r="AO103" s="834" t="s">
        <v>1534</v>
      </c>
      <c r="AP103" s="834" t="s">
        <v>1534</v>
      </c>
      <c r="AQ103" s="834" t="s">
        <v>1534</v>
      </c>
      <c r="AR103" s="834" t="s">
        <v>1534</v>
      </c>
      <c r="AS103" s="834" t="s">
        <v>1534</v>
      </c>
      <c r="AT103" s="834" t="s">
        <v>1534</v>
      </c>
      <c r="AU103" s="834" t="s">
        <v>1534</v>
      </c>
      <c r="AV103" s="834" t="s">
        <v>1534</v>
      </c>
      <c r="AW103" s="834" t="s">
        <v>1534</v>
      </c>
      <c r="AX103" s="834"/>
      <c r="AY103" s="835"/>
      <c r="AZ103" s="836"/>
      <c r="BA103" s="823">
        <v>0</v>
      </c>
      <c r="BB103" s="824">
        <v>0</v>
      </c>
      <c r="BC103" s="823">
        <v>0</v>
      </c>
      <c r="BD103" s="824">
        <v>0</v>
      </c>
      <c r="BE103" s="824">
        <v>0</v>
      </c>
      <c r="BF103" s="825">
        <v>0</v>
      </c>
      <c r="BG103" s="825">
        <v>1</v>
      </c>
      <c r="BH103" s="824">
        <v>0</v>
      </c>
      <c r="BI103" s="824">
        <v>0</v>
      </c>
      <c r="BJ103" s="824">
        <v>0</v>
      </c>
      <c r="BK103" s="824">
        <v>0</v>
      </c>
      <c r="BL103" s="824">
        <v>0</v>
      </c>
      <c r="BM103" s="825">
        <v>0</v>
      </c>
      <c r="BN103" s="825">
        <v>0</v>
      </c>
      <c r="BO103" s="824">
        <v>0</v>
      </c>
      <c r="BP103" s="824">
        <v>0</v>
      </c>
      <c r="BQ103" s="824">
        <v>0</v>
      </c>
      <c r="BR103" s="824">
        <v>0</v>
      </c>
      <c r="BS103" s="825">
        <v>0</v>
      </c>
      <c r="BT103" s="824">
        <v>0</v>
      </c>
      <c r="BU103" s="824">
        <v>0</v>
      </c>
      <c r="BV103" s="824">
        <v>0</v>
      </c>
      <c r="BW103" s="824">
        <v>0</v>
      </c>
      <c r="BX103" s="824">
        <v>0</v>
      </c>
      <c r="BY103" s="824"/>
    </row>
    <row r="104" spans="1:77" s="5" customFormat="1" ht="12.75" hidden="1" customHeight="1" x14ac:dyDescent="0.2">
      <c r="A104" s="9"/>
      <c r="B104" s="356"/>
      <c r="C104" s="675" t="s">
        <v>1534</v>
      </c>
      <c r="D104" s="356"/>
      <c r="E104" s="972"/>
      <c r="F104" s="15"/>
      <c r="G104" s="11" t="s">
        <v>1534</v>
      </c>
      <c r="H104" s="11" t="s">
        <v>1534</v>
      </c>
      <c r="I104" s="849"/>
      <c r="J104" s="850"/>
      <c r="K104" s="851"/>
      <c r="L104" s="852"/>
      <c r="M104" s="852"/>
      <c r="N104" s="852"/>
      <c r="O104" s="14" t="s">
        <v>1534</v>
      </c>
      <c r="P104" s="684"/>
      <c r="Q104" s="11">
        <v>0</v>
      </c>
      <c r="R104" s="11">
        <v>0</v>
      </c>
      <c r="S104" s="11">
        <v>0</v>
      </c>
      <c r="T104" s="35"/>
      <c r="U104" s="418">
        <v>0</v>
      </c>
      <c r="V104" s="167"/>
      <c r="W104" s="17"/>
      <c r="X104" s="837" t="s">
        <v>1534</v>
      </c>
      <c r="Y104" s="692" t="s">
        <v>1673</v>
      </c>
      <c r="Z104" s="833">
        <v>0</v>
      </c>
      <c r="AA104" s="692" t="s">
        <v>1534</v>
      </c>
      <c r="AB104" s="692" t="s">
        <v>1534</v>
      </c>
      <c r="AC104" s="692" t="s">
        <v>1534</v>
      </c>
      <c r="AE104" s="823" t="s">
        <v>423</v>
      </c>
      <c r="AF104" s="823"/>
      <c r="AG104" s="834" t="s">
        <v>1534</v>
      </c>
      <c r="AH104" s="834" t="s">
        <v>1534</v>
      </c>
      <c r="AI104" s="834" t="s">
        <v>1534</v>
      </c>
      <c r="AJ104" s="834" t="s">
        <v>1534</v>
      </c>
      <c r="AK104" s="834" t="s">
        <v>1534</v>
      </c>
      <c r="AL104" s="834" t="s">
        <v>1534</v>
      </c>
      <c r="AM104" s="834" t="s">
        <v>1534</v>
      </c>
      <c r="AN104" s="834" t="s">
        <v>1534</v>
      </c>
      <c r="AO104" s="834" t="s">
        <v>1534</v>
      </c>
      <c r="AP104" s="834" t="s">
        <v>1534</v>
      </c>
      <c r="AQ104" s="834" t="s">
        <v>1534</v>
      </c>
      <c r="AR104" s="834" t="s">
        <v>1534</v>
      </c>
      <c r="AS104" s="834" t="s">
        <v>1534</v>
      </c>
      <c r="AT104" s="834" t="s">
        <v>1534</v>
      </c>
      <c r="AU104" s="834" t="s">
        <v>1534</v>
      </c>
      <c r="AV104" s="834" t="s">
        <v>1534</v>
      </c>
      <c r="AW104" s="834" t="s">
        <v>1534</v>
      </c>
      <c r="AX104" s="834"/>
      <c r="AY104" s="835"/>
      <c r="AZ104" s="836"/>
      <c r="BA104" s="823">
        <v>0</v>
      </c>
      <c r="BB104" s="824">
        <v>0</v>
      </c>
      <c r="BC104" s="823">
        <v>0</v>
      </c>
      <c r="BD104" s="824">
        <v>0</v>
      </c>
      <c r="BE104" s="824">
        <v>0</v>
      </c>
      <c r="BF104" s="825">
        <v>0</v>
      </c>
      <c r="BG104" s="825">
        <v>1</v>
      </c>
      <c r="BH104" s="824">
        <v>0</v>
      </c>
      <c r="BI104" s="824">
        <v>0</v>
      </c>
      <c r="BJ104" s="824">
        <v>0</v>
      </c>
      <c r="BK104" s="824">
        <v>0</v>
      </c>
      <c r="BL104" s="824">
        <v>0</v>
      </c>
      <c r="BM104" s="825">
        <v>0</v>
      </c>
      <c r="BN104" s="825">
        <v>0</v>
      </c>
      <c r="BO104" s="824">
        <v>0</v>
      </c>
      <c r="BP104" s="824">
        <v>0</v>
      </c>
      <c r="BQ104" s="824">
        <v>0</v>
      </c>
      <c r="BR104" s="824">
        <v>0</v>
      </c>
      <c r="BS104" s="825">
        <v>0</v>
      </c>
      <c r="BT104" s="824">
        <v>0</v>
      </c>
      <c r="BU104" s="824">
        <v>0</v>
      </c>
      <c r="BV104" s="824">
        <v>0</v>
      </c>
      <c r="BW104" s="824">
        <v>0</v>
      </c>
      <c r="BX104" s="824">
        <v>0</v>
      </c>
      <c r="BY104" s="824"/>
    </row>
    <row r="105" spans="1:77" s="5" customFormat="1" ht="12.75" hidden="1" customHeight="1" x14ac:dyDescent="0.2">
      <c r="A105" s="9"/>
      <c r="B105" s="356"/>
      <c r="C105" s="675" t="s">
        <v>1534</v>
      </c>
      <c r="D105" s="356"/>
      <c r="E105" s="972"/>
      <c r="F105" s="15"/>
      <c r="G105" s="11" t="s">
        <v>1534</v>
      </c>
      <c r="H105" s="11" t="s">
        <v>1534</v>
      </c>
      <c r="I105" s="849"/>
      <c r="J105" s="850"/>
      <c r="K105" s="851"/>
      <c r="L105" s="852"/>
      <c r="M105" s="852"/>
      <c r="N105" s="852"/>
      <c r="O105" s="14" t="s">
        <v>1534</v>
      </c>
      <c r="P105" s="684"/>
      <c r="Q105" s="11">
        <v>0</v>
      </c>
      <c r="R105" s="11">
        <v>0</v>
      </c>
      <c r="S105" s="11">
        <v>0</v>
      </c>
      <c r="T105" s="35"/>
      <c r="U105" s="418">
        <v>0</v>
      </c>
      <c r="V105" s="167"/>
      <c r="W105" s="17"/>
      <c r="X105" s="837" t="s">
        <v>1534</v>
      </c>
      <c r="Y105" s="692" t="s">
        <v>1673</v>
      </c>
      <c r="Z105" s="833">
        <v>0</v>
      </c>
      <c r="AA105" s="692" t="s">
        <v>1534</v>
      </c>
      <c r="AB105" s="692" t="s">
        <v>1534</v>
      </c>
      <c r="AC105" s="692" t="s">
        <v>1534</v>
      </c>
      <c r="AE105" s="823" t="s">
        <v>423</v>
      </c>
      <c r="AF105" s="823"/>
      <c r="AG105" s="834" t="s">
        <v>1534</v>
      </c>
      <c r="AH105" s="834" t="s">
        <v>1534</v>
      </c>
      <c r="AI105" s="834" t="s">
        <v>1534</v>
      </c>
      <c r="AJ105" s="834" t="s">
        <v>1534</v>
      </c>
      <c r="AK105" s="834" t="s">
        <v>1534</v>
      </c>
      <c r="AL105" s="834" t="s">
        <v>1534</v>
      </c>
      <c r="AM105" s="834" t="s">
        <v>1534</v>
      </c>
      <c r="AN105" s="834" t="s">
        <v>1534</v>
      </c>
      <c r="AO105" s="834" t="s">
        <v>1534</v>
      </c>
      <c r="AP105" s="834" t="s">
        <v>1534</v>
      </c>
      <c r="AQ105" s="834" t="s">
        <v>1534</v>
      </c>
      <c r="AR105" s="834" t="s">
        <v>1534</v>
      </c>
      <c r="AS105" s="834" t="s">
        <v>1534</v>
      </c>
      <c r="AT105" s="834" t="s">
        <v>1534</v>
      </c>
      <c r="AU105" s="834" t="s">
        <v>1534</v>
      </c>
      <c r="AV105" s="834" t="s">
        <v>1534</v>
      </c>
      <c r="AW105" s="834" t="s">
        <v>1534</v>
      </c>
      <c r="AX105" s="834"/>
      <c r="AY105" s="835"/>
      <c r="AZ105" s="836"/>
      <c r="BA105" s="823">
        <v>0</v>
      </c>
      <c r="BB105" s="824">
        <v>0</v>
      </c>
      <c r="BC105" s="823">
        <v>0</v>
      </c>
      <c r="BD105" s="824">
        <v>0</v>
      </c>
      <c r="BE105" s="824">
        <v>0</v>
      </c>
      <c r="BF105" s="825">
        <v>0</v>
      </c>
      <c r="BG105" s="825">
        <v>1</v>
      </c>
      <c r="BH105" s="824">
        <v>0</v>
      </c>
      <c r="BI105" s="824">
        <v>0</v>
      </c>
      <c r="BJ105" s="824">
        <v>0</v>
      </c>
      <c r="BK105" s="824">
        <v>0</v>
      </c>
      <c r="BL105" s="824">
        <v>0</v>
      </c>
      <c r="BM105" s="825">
        <v>0</v>
      </c>
      <c r="BN105" s="825">
        <v>0</v>
      </c>
      <c r="BO105" s="824">
        <v>0</v>
      </c>
      <c r="BP105" s="824">
        <v>0</v>
      </c>
      <c r="BQ105" s="824">
        <v>0</v>
      </c>
      <c r="BR105" s="824">
        <v>0</v>
      </c>
      <c r="BS105" s="825">
        <v>0</v>
      </c>
      <c r="BT105" s="824">
        <v>0</v>
      </c>
      <c r="BU105" s="824">
        <v>0</v>
      </c>
      <c r="BV105" s="824">
        <v>0</v>
      </c>
      <c r="BW105" s="824">
        <v>0</v>
      </c>
      <c r="BX105" s="824">
        <v>0</v>
      </c>
      <c r="BY105" s="824"/>
    </row>
    <row r="106" spans="1:77" s="5" customFormat="1" ht="12.75" hidden="1" customHeight="1" x14ac:dyDescent="0.2">
      <c r="A106" s="9"/>
      <c r="B106" s="356"/>
      <c r="C106" s="675" t="s">
        <v>1534</v>
      </c>
      <c r="D106" s="356"/>
      <c r="E106" s="972"/>
      <c r="F106" s="15"/>
      <c r="G106" s="11" t="s">
        <v>1534</v>
      </c>
      <c r="H106" s="11" t="s">
        <v>1534</v>
      </c>
      <c r="I106" s="849"/>
      <c r="J106" s="850"/>
      <c r="K106" s="851"/>
      <c r="L106" s="852"/>
      <c r="M106" s="852"/>
      <c r="N106" s="852"/>
      <c r="O106" s="14" t="s">
        <v>1534</v>
      </c>
      <c r="P106" s="684"/>
      <c r="Q106" s="11">
        <v>0</v>
      </c>
      <c r="R106" s="11">
        <v>0</v>
      </c>
      <c r="S106" s="11">
        <v>0</v>
      </c>
      <c r="T106" s="35"/>
      <c r="U106" s="418">
        <v>0</v>
      </c>
      <c r="V106" s="167"/>
      <c r="W106" s="17"/>
      <c r="X106" s="837" t="s">
        <v>1534</v>
      </c>
      <c r="Y106" s="692" t="s">
        <v>1673</v>
      </c>
      <c r="Z106" s="833">
        <v>0</v>
      </c>
      <c r="AA106" s="692" t="s">
        <v>1534</v>
      </c>
      <c r="AB106" s="692" t="s">
        <v>1534</v>
      </c>
      <c r="AC106" s="692" t="s">
        <v>1534</v>
      </c>
      <c r="AE106" s="823" t="s">
        <v>423</v>
      </c>
      <c r="AF106" s="823"/>
      <c r="AG106" s="834" t="s">
        <v>1534</v>
      </c>
      <c r="AH106" s="834" t="s">
        <v>1534</v>
      </c>
      <c r="AI106" s="834" t="s">
        <v>1534</v>
      </c>
      <c r="AJ106" s="834" t="s">
        <v>1534</v>
      </c>
      <c r="AK106" s="834" t="s">
        <v>1534</v>
      </c>
      <c r="AL106" s="834" t="s">
        <v>1534</v>
      </c>
      <c r="AM106" s="834" t="s">
        <v>1534</v>
      </c>
      <c r="AN106" s="834" t="s">
        <v>1534</v>
      </c>
      <c r="AO106" s="834" t="s">
        <v>1534</v>
      </c>
      <c r="AP106" s="834" t="s">
        <v>1534</v>
      </c>
      <c r="AQ106" s="834" t="s">
        <v>1534</v>
      </c>
      <c r="AR106" s="834" t="s">
        <v>1534</v>
      </c>
      <c r="AS106" s="834" t="s">
        <v>1534</v>
      </c>
      <c r="AT106" s="834" t="s">
        <v>1534</v>
      </c>
      <c r="AU106" s="834" t="s">
        <v>1534</v>
      </c>
      <c r="AV106" s="834" t="s">
        <v>1534</v>
      </c>
      <c r="AW106" s="834" t="s">
        <v>1534</v>
      </c>
      <c r="AX106" s="834"/>
      <c r="AY106" s="835"/>
      <c r="AZ106" s="836"/>
      <c r="BA106" s="823">
        <v>0</v>
      </c>
      <c r="BB106" s="824">
        <v>0</v>
      </c>
      <c r="BC106" s="823">
        <v>0</v>
      </c>
      <c r="BD106" s="824">
        <v>0</v>
      </c>
      <c r="BE106" s="824">
        <v>0</v>
      </c>
      <c r="BF106" s="825">
        <v>0</v>
      </c>
      <c r="BG106" s="825">
        <v>1</v>
      </c>
      <c r="BH106" s="824">
        <v>0</v>
      </c>
      <c r="BI106" s="824">
        <v>0</v>
      </c>
      <c r="BJ106" s="824">
        <v>0</v>
      </c>
      <c r="BK106" s="824">
        <v>0</v>
      </c>
      <c r="BL106" s="824">
        <v>0</v>
      </c>
      <c r="BM106" s="825">
        <v>0</v>
      </c>
      <c r="BN106" s="825">
        <v>0</v>
      </c>
      <c r="BO106" s="824">
        <v>0</v>
      </c>
      <c r="BP106" s="824">
        <v>0</v>
      </c>
      <c r="BQ106" s="824">
        <v>0</v>
      </c>
      <c r="BR106" s="824">
        <v>0</v>
      </c>
      <c r="BS106" s="825">
        <v>0</v>
      </c>
      <c r="BT106" s="824">
        <v>0</v>
      </c>
      <c r="BU106" s="824">
        <v>0</v>
      </c>
      <c r="BV106" s="824">
        <v>0</v>
      </c>
      <c r="BW106" s="824">
        <v>0</v>
      </c>
      <c r="BX106" s="824">
        <v>0</v>
      </c>
      <c r="BY106" s="824"/>
    </row>
    <row r="107" spans="1:77" s="5" customFormat="1" ht="12.75" hidden="1" customHeight="1" x14ac:dyDescent="0.2">
      <c r="A107" s="9"/>
      <c r="B107" s="356"/>
      <c r="C107" s="675" t="s">
        <v>1534</v>
      </c>
      <c r="D107" s="356"/>
      <c r="E107" s="972"/>
      <c r="F107" s="15"/>
      <c r="G107" s="11" t="s">
        <v>1534</v>
      </c>
      <c r="H107" s="11" t="s">
        <v>1534</v>
      </c>
      <c r="I107" s="849"/>
      <c r="J107" s="850"/>
      <c r="K107" s="851"/>
      <c r="L107" s="852"/>
      <c r="M107" s="852"/>
      <c r="N107" s="852"/>
      <c r="O107" s="14" t="s">
        <v>1534</v>
      </c>
      <c r="P107" s="684"/>
      <c r="Q107" s="11">
        <v>0</v>
      </c>
      <c r="R107" s="11">
        <v>0</v>
      </c>
      <c r="S107" s="11">
        <v>0</v>
      </c>
      <c r="T107" s="35"/>
      <c r="U107" s="418">
        <v>0</v>
      </c>
      <c r="V107" s="167"/>
      <c r="W107" s="17"/>
      <c r="X107" s="837" t="s">
        <v>1534</v>
      </c>
      <c r="Y107" s="692" t="s">
        <v>1673</v>
      </c>
      <c r="Z107" s="833">
        <v>0</v>
      </c>
      <c r="AA107" s="692" t="s">
        <v>1534</v>
      </c>
      <c r="AB107" s="692" t="s">
        <v>1534</v>
      </c>
      <c r="AC107" s="692" t="s">
        <v>1534</v>
      </c>
      <c r="AE107" s="823" t="s">
        <v>423</v>
      </c>
      <c r="AF107" s="823"/>
      <c r="AG107" s="834" t="s">
        <v>1534</v>
      </c>
      <c r="AH107" s="834" t="s">
        <v>1534</v>
      </c>
      <c r="AI107" s="834" t="s">
        <v>1534</v>
      </c>
      <c r="AJ107" s="834" t="s">
        <v>1534</v>
      </c>
      <c r="AK107" s="834" t="s">
        <v>1534</v>
      </c>
      <c r="AL107" s="834" t="s">
        <v>1534</v>
      </c>
      <c r="AM107" s="834" t="s">
        <v>1534</v>
      </c>
      <c r="AN107" s="834" t="s">
        <v>1534</v>
      </c>
      <c r="AO107" s="834" t="s">
        <v>1534</v>
      </c>
      <c r="AP107" s="834" t="s">
        <v>1534</v>
      </c>
      <c r="AQ107" s="834" t="s">
        <v>1534</v>
      </c>
      <c r="AR107" s="834" t="s">
        <v>1534</v>
      </c>
      <c r="AS107" s="834" t="s">
        <v>1534</v>
      </c>
      <c r="AT107" s="834" t="s">
        <v>1534</v>
      </c>
      <c r="AU107" s="834" t="s">
        <v>1534</v>
      </c>
      <c r="AV107" s="834" t="s">
        <v>1534</v>
      </c>
      <c r="AW107" s="834" t="s">
        <v>1534</v>
      </c>
      <c r="AX107" s="834"/>
      <c r="AY107" s="835"/>
      <c r="AZ107" s="836"/>
      <c r="BA107" s="823">
        <v>0</v>
      </c>
      <c r="BB107" s="824">
        <v>0</v>
      </c>
      <c r="BC107" s="823">
        <v>0</v>
      </c>
      <c r="BD107" s="824">
        <v>0</v>
      </c>
      <c r="BE107" s="824">
        <v>0</v>
      </c>
      <c r="BF107" s="825">
        <v>0</v>
      </c>
      <c r="BG107" s="825">
        <v>1</v>
      </c>
      <c r="BH107" s="824">
        <v>0</v>
      </c>
      <c r="BI107" s="824">
        <v>0</v>
      </c>
      <c r="BJ107" s="824">
        <v>0</v>
      </c>
      <c r="BK107" s="824">
        <v>0</v>
      </c>
      <c r="BL107" s="824">
        <v>0</v>
      </c>
      <c r="BM107" s="825">
        <v>0</v>
      </c>
      <c r="BN107" s="825">
        <v>0</v>
      </c>
      <c r="BO107" s="824">
        <v>0</v>
      </c>
      <c r="BP107" s="824">
        <v>0</v>
      </c>
      <c r="BQ107" s="824">
        <v>0</v>
      </c>
      <c r="BR107" s="824">
        <v>0</v>
      </c>
      <c r="BS107" s="825">
        <v>0</v>
      </c>
      <c r="BT107" s="824">
        <v>0</v>
      </c>
      <c r="BU107" s="824">
        <v>0</v>
      </c>
      <c r="BV107" s="824">
        <v>0</v>
      </c>
      <c r="BW107" s="824">
        <v>0</v>
      </c>
      <c r="BX107" s="824">
        <v>0</v>
      </c>
      <c r="BY107" s="824"/>
    </row>
    <row r="108" spans="1:77" s="5" customFormat="1" ht="12.75" hidden="1" customHeight="1" x14ac:dyDescent="0.2">
      <c r="A108" s="9"/>
      <c r="B108" s="356"/>
      <c r="C108" s="675" t="s">
        <v>1534</v>
      </c>
      <c r="D108" s="356"/>
      <c r="E108" s="972"/>
      <c r="F108" s="15"/>
      <c r="G108" s="11" t="s">
        <v>1534</v>
      </c>
      <c r="H108" s="11" t="s">
        <v>1534</v>
      </c>
      <c r="I108" s="849"/>
      <c r="J108" s="850"/>
      <c r="K108" s="851"/>
      <c r="L108" s="852"/>
      <c r="M108" s="852"/>
      <c r="N108" s="852"/>
      <c r="O108" s="14" t="s">
        <v>1534</v>
      </c>
      <c r="P108" s="684"/>
      <c r="Q108" s="11">
        <v>0</v>
      </c>
      <c r="R108" s="11">
        <v>0</v>
      </c>
      <c r="S108" s="11">
        <v>0</v>
      </c>
      <c r="T108" s="35"/>
      <c r="U108" s="418">
        <v>0</v>
      </c>
      <c r="V108" s="167"/>
      <c r="W108" s="17"/>
      <c r="X108" s="837" t="s">
        <v>1534</v>
      </c>
      <c r="Y108" s="692" t="s">
        <v>1673</v>
      </c>
      <c r="Z108" s="833">
        <v>0</v>
      </c>
      <c r="AA108" s="692" t="s">
        <v>1534</v>
      </c>
      <c r="AB108" s="692" t="s">
        <v>1534</v>
      </c>
      <c r="AC108" s="692" t="s">
        <v>1534</v>
      </c>
      <c r="AE108" s="823" t="s">
        <v>423</v>
      </c>
      <c r="AF108" s="823"/>
      <c r="AG108" s="834" t="s">
        <v>1534</v>
      </c>
      <c r="AH108" s="834" t="s">
        <v>1534</v>
      </c>
      <c r="AI108" s="834" t="s">
        <v>1534</v>
      </c>
      <c r="AJ108" s="834" t="s">
        <v>1534</v>
      </c>
      <c r="AK108" s="834" t="s">
        <v>1534</v>
      </c>
      <c r="AL108" s="834" t="s">
        <v>1534</v>
      </c>
      <c r="AM108" s="834" t="s">
        <v>1534</v>
      </c>
      <c r="AN108" s="834" t="s">
        <v>1534</v>
      </c>
      <c r="AO108" s="834" t="s">
        <v>1534</v>
      </c>
      <c r="AP108" s="834" t="s">
        <v>1534</v>
      </c>
      <c r="AQ108" s="834" t="s">
        <v>1534</v>
      </c>
      <c r="AR108" s="834" t="s">
        <v>1534</v>
      </c>
      <c r="AS108" s="834" t="s">
        <v>1534</v>
      </c>
      <c r="AT108" s="834" t="s">
        <v>1534</v>
      </c>
      <c r="AU108" s="834" t="s">
        <v>1534</v>
      </c>
      <c r="AV108" s="834" t="s">
        <v>1534</v>
      </c>
      <c r="AW108" s="834" t="s">
        <v>1534</v>
      </c>
      <c r="AX108" s="834"/>
      <c r="AY108" s="835"/>
      <c r="AZ108" s="836"/>
      <c r="BA108" s="823">
        <v>0</v>
      </c>
      <c r="BB108" s="824">
        <v>0</v>
      </c>
      <c r="BC108" s="823">
        <v>0</v>
      </c>
      <c r="BD108" s="824">
        <v>0</v>
      </c>
      <c r="BE108" s="824">
        <v>0</v>
      </c>
      <c r="BF108" s="825">
        <v>0</v>
      </c>
      <c r="BG108" s="825">
        <v>1</v>
      </c>
      <c r="BH108" s="824">
        <v>0</v>
      </c>
      <c r="BI108" s="824">
        <v>0</v>
      </c>
      <c r="BJ108" s="824">
        <v>0</v>
      </c>
      <c r="BK108" s="824">
        <v>0</v>
      </c>
      <c r="BL108" s="824">
        <v>0</v>
      </c>
      <c r="BM108" s="825">
        <v>0</v>
      </c>
      <c r="BN108" s="825">
        <v>0</v>
      </c>
      <c r="BO108" s="824">
        <v>0</v>
      </c>
      <c r="BP108" s="824">
        <v>0</v>
      </c>
      <c r="BQ108" s="824">
        <v>0</v>
      </c>
      <c r="BR108" s="824">
        <v>0</v>
      </c>
      <c r="BS108" s="825">
        <v>0</v>
      </c>
      <c r="BT108" s="824">
        <v>0</v>
      </c>
      <c r="BU108" s="824">
        <v>0</v>
      </c>
      <c r="BV108" s="824">
        <v>0</v>
      </c>
      <c r="BW108" s="824">
        <v>0</v>
      </c>
      <c r="BX108" s="824">
        <v>0</v>
      </c>
      <c r="BY108" s="824"/>
    </row>
    <row r="109" spans="1:77" s="5" customFormat="1" ht="12.75" hidden="1" customHeight="1" x14ac:dyDescent="0.2">
      <c r="A109" s="9"/>
      <c r="B109" s="356"/>
      <c r="C109" s="675" t="s">
        <v>1534</v>
      </c>
      <c r="D109" s="356"/>
      <c r="E109" s="972"/>
      <c r="F109" s="15"/>
      <c r="G109" s="11" t="s">
        <v>1534</v>
      </c>
      <c r="H109" s="11" t="s">
        <v>1534</v>
      </c>
      <c r="I109" s="849"/>
      <c r="J109" s="850"/>
      <c r="K109" s="851"/>
      <c r="L109" s="852"/>
      <c r="M109" s="852"/>
      <c r="N109" s="852"/>
      <c r="O109" s="14" t="s">
        <v>1534</v>
      </c>
      <c r="P109" s="684"/>
      <c r="Q109" s="11">
        <v>0</v>
      </c>
      <c r="R109" s="11">
        <v>0</v>
      </c>
      <c r="S109" s="11">
        <v>0</v>
      </c>
      <c r="T109" s="35"/>
      <c r="U109" s="418">
        <v>0</v>
      </c>
      <c r="V109" s="167"/>
      <c r="W109" s="17"/>
      <c r="X109" s="837" t="s">
        <v>1534</v>
      </c>
      <c r="Y109" s="692" t="s">
        <v>1673</v>
      </c>
      <c r="Z109" s="833">
        <v>0</v>
      </c>
      <c r="AA109" s="692" t="s">
        <v>1534</v>
      </c>
      <c r="AB109" s="692" t="s">
        <v>1534</v>
      </c>
      <c r="AC109" s="692" t="s">
        <v>1534</v>
      </c>
      <c r="AE109" s="823" t="s">
        <v>423</v>
      </c>
      <c r="AF109" s="823"/>
      <c r="AG109" s="834" t="s">
        <v>1534</v>
      </c>
      <c r="AH109" s="834" t="s">
        <v>1534</v>
      </c>
      <c r="AI109" s="834" t="s">
        <v>1534</v>
      </c>
      <c r="AJ109" s="834" t="s">
        <v>1534</v>
      </c>
      <c r="AK109" s="834" t="s">
        <v>1534</v>
      </c>
      <c r="AL109" s="834" t="s">
        <v>1534</v>
      </c>
      <c r="AM109" s="834" t="s">
        <v>1534</v>
      </c>
      <c r="AN109" s="834" t="s">
        <v>1534</v>
      </c>
      <c r="AO109" s="834" t="s">
        <v>1534</v>
      </c>
      <c r="AP109" s="834" t="s">
        <v>1534</v>
      </c>
      <c r="AQ109" s="834" t="s">
        <v>1534</v>
      </c>
      <c r="AR109" s="834" t="s">
        <v>1534</v>
      </c>
      <c r="AS109" s="834" t="s">
        <v>1534</v>
      </c>
      <c r="AT109" s="834" t="s">
        <v>1534</v>
      </c>
      <c r="AU109" s="834" t="s">
        <v>1534</v>
      </c>
      <c r="AV109" s="834" t="s">
        <v>1534</v>
      </c>
      <c r="AW109" s="834" t="s">
        <v>1534</v>
      </c>
      <c r="AX109" s="834"/>
      <c r="AY109" s="835"/>
      <c r="AZ109" s="836"/>
      <c r="BA109" s="823">
        <v>0</v>
      </c>
      <c r="BB109" s="824">
        <v>0</v>
      </c>
      <c r="BC109" s="823">
        <v>0</v>
      </c>
      <c r="BD109" s="824">
        <v>0</v>
      </c>
      <c r="BE109" s="824">
        <v>0</v>
      </c>
      <c r="BF109" s="825">
        <v>0</v>
      </c>
      <c r="BG109" s="825">
        <v>1</v>
      </c>
      <c r="BH109" s="824">
        <v>0</v>
      </c>
      <c r="BI109" s="824">
        <v>0</v>
      </c>
      <c r="BJ109" s="824">
        <v>0</v>
      </c>
      <c r="BK109" s="824">
        <v>0</v>
      </c>
      <c r="BL109" s="824">
        <v>0</v>
      </c>
      <c r="BM109" s="825">
        <v>0</v>
      </c>
      <c r="BN109" s="825">
        <v>0</v>
      </c>
      <c r="BO109" s="824">
        <v>0</v>
      </c>
      <c r="BP109" s="824">
        <v>0</v>
      </c>
      <c r="BQ109" s="824">
        <v>0</v>
      </c>
      <c r="BR109" s="824">
        <v>0</v>
      </c>
      <c r="BS109" s="825">
        <v>0</v>
      </c>
      <c r="BT109" s="824">
        <v>0</v>
      </c>
      <c r="BU109" s="824">
        <v>0</v>
      </c>
      <c r="BV109" s="824">
        <v>0</v>
      </c>
      <c r="BW109" s="824">
        <v>0</v>
      </c>
      <c r="BX109" s="824">
        <v>0</v>
      </c>
      <c r="BY109" s="824"/>
    </row>
    <row r="110" spans="1:77" s="5" customFormat="1" ht="12.75" hidden="1" customHeight="1" x14ac:dyDescent="0.2">
      <c r="A110" s="9"/>
      <c r="B110" s="356"/>
      <c r="C110" s="675" t="s">
        <v>1534</v>
      </c>
      <c r="D110" s="356"/>
      <c r="E110" s="979"/>
      <c r="F110" s="15"/>
      <c r="G110" s="11" t="s">
        <v>1534</v>
      </c>
      <c r="H110" s="11" t="s">
        <v>1534</v>
      </c>
      <c r="I110" s="849"/>
      <c r="J110" s="850"/>
      <c r="K110" s="851"/>
      <c r="L110" s="852"/>
      <c r="M110" s="852"/>
      <c r="N110" s="852"/>
      <c r="O110" s="14" t="s">
        <v>1534</v>
      </c>
      <c r="P110" s="684"/>
      <c r="Q110" s="11">
        <v>0</v>
      </c>
      <c r="R110" s="11">
        <v>0</v>
      </c>
      <c r="S110" s="11">
        <v>0</v>
      </c>
      <c r="T110" s="35"/>
      <c r="U110" s="418">
        <v>0</v>
      </c>
      <c r="V110" s="167"/>
      <c r="W110" s="17"/>
      <c r="X110" s="837" t="s">
        <v>1534</v>
      </c>
      <c r="Y110" s="692" t="s">
        <v>1673</v>
      </c>
      <c r="Z110" s="833">
        <v>0</v>
      </c>
      <c r="AA110" s="692" t="s">
        <v>1534</v>
      </c>
      <c r="AB110" s="692" t="s">
        <v>1534</v>
      </c>
      <c r="AC110" s="692" t="s">
        <v>1534</v>
      </c>
      <c r="AE110" s="823" t="s">
        <v>423</v>
      </c>
      <c r="AF110" s="823"/>
      <c r="AG110" s="834" t="s">
        <v>1534</v>
      </c>
      <c r="AH110" s="834" t="s">
        <v>1534</v>
      </c>
      <c r="AI110" s="834" t="s">
        <v>1534</v>
      </c>
      <c r="AJ110" s="834" t="s">
        <v>1534</v>
      </c>
      <c r="AK110" s="834" t="s">
        <v>1534</v>
      </c>
      <c r="AL110" s="834" t="s">
        <v>1534</v>
      </c>
      <c r="AM110" s="834" t="s">
        <v>1534</v>
      </c>
      <c r="AN110" s="834" t="s">
        <v>1534</v>
      </c>
      <c r="AO110" s="834" t="s">
        <v>1534</v>
      </c>
      <c r="AP110" s="834" t="s">
        <v>1534</v>
      </c>
      <c r="AQ110" s="834" t="s">
        <v>1534</v>
      </c>
      <c r="AR110" s="834" t="s">
        <v>1534</v>
      </c>
      <c r="AS110" s="834" t="s">
        <v>1534</v>
      </c>
      <c r="AT110" s="834" t="s">
        <v>1534</v>
      </c>
      <c r="AU110" s="834" t="s">
        <v>1534</v>
      </c>
      <c r="AV110" s="834" t="s">
        <v>1534</v>
      </c>
      <c r="AW110" s="834" t="s">
        <v>1534</v>
      </c>
      <c r="AX110" s="834"/>
      <c r="AY110" s="835"/>
      <c r="AZ110" s="836"/>
      <c r="BA110" s="823">
        <v>0</v>
      </c>
      <c r="BB110" s="824">
        <v>0</v>
      </c>
      <c r="BC110" s="823">
        <v>0</v>
      </c>
      <c r="BD110" s="824">
        <v>0</v>
      </c>
      <c r="BE110" s="824">
        <v>0</v>
      </c>
      <c r="BF110" s="825">
        <v>0</v>
      </c>
      <c r="BG110" s="825">
        <v>1</v>
      </c>
      <c r="BH110" s="824">
        <v>0</v>
      </c>
      <c r="BI110" s="824">
        <v>0</v>
      </c>
      <c r="BJ110" s="824">
        <v>0</v>
      </c>
      <c r="BK110" s="824">
        <v>0</v>
      </c>
      <c r="BL110" s="824">
        <v>0</v>
      </c>
      <c r="BM110" s="825">
        <v>0</v>
      </c>
      <c r="BN110" s="825">
        <v>0</v>
      </c>
      <c r="BO110" s="824">
        <v>0</v>
      </c>
      <c r="BP110" s="824">
        <v>0</v>
      </c>
      <c r="BQ110" s="824">
        <v>0</v>
      </c>
      <c r="BR110" s="824">
        <v>0</v>
      </c>
      <c r="BS110" s="825">
        <v>0</v>
      </c>
      <c r="BT110" s="824">
        <v>0</v>
      </c>
      <c r="BU110" s="824">
        <v>0</v>
      </c>
      <c r="BV110" s="824">
        <v>0</v>
      </c>
      <c r="BW110" s="824">
        <v>0</v>
      </c>
      <c r="BX110" s="824">
        <v>0</v>
      </c>
      <c r="BY110" s="824"/>
    </row>
    <row r="111" spans="1:77" s="5" customFormat="1" ht="12.75" hidden="1" customHeight="1" x14ac:dyDescent="0.2">
      <c r="A111" s="9"/>
      <c r="B111" s="356"/>
      <c r="C111" s="355" t="s">
        <v>1581</v>
      </c>
      <c r="D111" s="454"/>
      <c r="E111" s="165"/>
      <c r="F111" s="35"/>
      <c r="G111" s="35"/>
      <c r="H111" s="447" t="s">
        <v>1558</v>
      </c>
      <c r="I111" s="455"/>
      <c r="J111" s="676"/>
      <c r="K111" s="715">
        <v>0</v>
      </c>
      <c r="L111" s="684"/>
      <c r="M111" s="684"/>
      <c r="N111" s="684"/>
      <c r="O111" s="684"/>
      <c r="P111" s="684"/>
      <c r="Q111" s="715">
        <v>0</v>
      </c>
      <c r="R111" s="715">
        <v>0</v>
      </c>
      <c r="S111" s="715">
        <v>0</v>
      </c>
      <c r="T111" s="35"/>
      <c r="U111" s="715">
        <v>0</v>
      </c>
      <c r="V111" s="167"/>
      <c r="W111" s="17"/>
      <c r="X111" s="837" t="s">
        <v>1581</v>
      </c>
      <c r="Y111" s="692"/>
      <c r="AE111" s="823"/>
      <c r="AF111" s="823"/>
      <c r="AG111" s="836"/>
      <c r="AH111" s="836"/>
      <c r="AI111" s="836"/>
      <c r="AJ111" s="836"/>
      <c r="AK111" s="836"/>
      <c r="AL111" s="836"/>
      <c r="AM111" s="836"/>
      <c r="AN111" s="836"/>
      <c r="AO111" s="836"/>
      <c r="AP111" s="836"/>
      <c r="AQ111" s="836"/>
      <c r="AR111" s="836"/>
      <c r="AS111" s="836"/>
      <c r="AT111" s="836"/>
      <c r="AU111" s="836"/>
      <c r="AV111" s="836"/>
      <c r="AW111" s="836"/>
      <c r="AX111" s="836"/>
      <c r="AY111" s="836"/>
      <c r="AZ111" s="836"/>
    </row>
    <row r="112" spans="1:77" s="5" customFormat="1" ht="12.75" hidden="1" customHeight="1" x14ac:dyDescent="0.2">
      <c r="A112" s="9"/>
      <c r="B112" s="356"/>
      <c r="C112" s="356"/>
      <c r="D112" s="356"/>
      <c r="E112" s="165"/>
      <c r="F112" s="35"/>
      <c r="G112" s="35"/>
      <c r="H112" s="35"/>
      <c r="I112" s="455"/>
      <c r="J112" s="676"/>
      <c r="K112" s="676"/>
      <c r="L112" s="684"/>
      <c r="M112" s="684"/>
      <c r="N112" s="684"/>
      <c r="O112" s="684"/>
      <c r="P112" s="684"/>
      <c r="Q112" s="35"/>
      <c r="R112" s="35"/>
      <c r="S112" s="35"/>
      <c r="T112" s="35"/>
      <c r="U112" s="35"/>
      <c r="V112" s="167"/>
      <c r="Y112" s="692"/>
    </row>
    <row r="113" spans="1:77" s="5" customFormat="1" ht="12.75" hidden="1" customHeight="1" x14ac:dyDescent="0.2">
      <c r="A113" s="9"/>
      <c r="B113" s="356"/>
      <c r="C113" s="356"/>
      <c r="D113" s="356"/>
      <c r="E113" s="165"/>
      <c r="F113" s="35"/>
      <c r="G113" s="35"/>
      <c r="H113" s="35"/>
      <c r="I113" s="455"/>
      <c r="J113" s="676"/>
      <c r="K113" s="676"/>
      <c r="L113" s="684"/>
      <c r="M113" s="684"/>
      <c r="N113" s="684"/>
      <c r="O113" s="684"/>
      <c r="P113" s="684"/>
      <c r="Q113" s="35"/>
      <c r="R113" s="35"/>
      <c r="S113" s="35"/>
      <c r="T113" s="35"/>
      <c r="U113" s="35"/>
      <c r="V113" s="167"/>
      <c r="Y113" s="692"/>
    </row>
    <row r="114" spans="1:77" s="5" customFormat="1" ht="12.75" hidden="1" customHeight="1" x14ac:dyDescent="0.2">
      <c r="A114" s="9"/>
      <c r="B114" s="356"/>
      <c r="C114" s="356"/>
      <c r="D114" s="356"/>
      <c r="E114" s="165"/>
      <c r="F114" s="35"/>
      <c r="G114" s="35"/>
      <c r="H114" s="35"/>
      <c r="I114" s="455"/>
      <c r="J114" s="676"/>
      <c r="K114" s="676"/>
      <c r="L114" s="684"/>
      <c r="M114" s="684"/>
      <c r="N114" s="684"/>
      <c r="O114" s="684"/>
      <c r="P114" s="684"/>
      <c r="Q114" s="35"/>
      <c r="R114" s="35"/>
      <c r="S114" s="35"/>
      <c r="T114" s="35"/>
      <c r="U114" s="35"/>
      <c r="V114" s="167"/>
      <c r="Y114" s="692"/>
    </row>
    <row r="115" spans="1:77" s="5" customFormat="1" ht="12.75" hidden="1" customHeight="1" x14ac:dyDescent="0.2">
      <c r="A115" s="9"/>
      <c r="B115" s="356"/>
      <c r="C115" s="356"/>
      <c r="D115" s="356"/>
      <c r="E115" s="1044" t="s">
        <v>1690</v>
      </c>
      <c r="F115" s="1044" t="s">
        <v>620</v>
      </c>
      <c r="G115" s="1044" t="s">
        <v>621</v>
      </c>
      <c r="H115" s="1044" t="s">
        <v>622</v>
      </c>
      <c r="I115" s="1044" t="s">
        <v>623</v>
      </c>
      <c r="J115" s="1044" t="s">
        <v>624</v>
      </c>
      <c r="K115" s="1044" t="s">
        <v>223</v>
      </c>
      <c r="L115" s="677" t="s">
        <v>1692</v>
      </c>
      <c r="M115" s="706"/>
      <c r="N115" s="706"/>
      <c r="O115" s="678"/>
      <c r="P115" s="640"/>
      <c r="Q115" s="677" t="s">
        <v>1693</v>
      </c>
      <c r="R115" s="678"/>
      <c r="S115" s="1044" t="s">
        <v>1694</v>
      </c>
      <c r="T115" s="640"/>
      <c r="U115" s="1044" t="s">
        <v>1332</v>
      </c>
      <c r="V115" s="167"/>
      <c r="Y115" s="692"/>
      <c r="AE115" s="831"/>
      <c r="AF115" s="831"/>
      <c r="AG115" s="831"/>
      <c r="AH115" s="831"/>
      <c r="AI115" s="831"/>
      <c r="AJ115" s="831"/>
      <c r="AK115" s="831"/>
      <c r="AL115" s="831"/>
      <c r="AM115" s="831"/>
      <c r="AN115" s="831"/>
      <c r="AO115" s="831"/>
      <c r="AP115" s="831"/>
      <c r="AQ115" s="831"/>
      <c r="AR115" s="831"/>
      <c r="AS115" s="831"/>
      <c r="AT115" s="831"/>
      <c r="AU115" s="831"/>
      <c r="AV115" s="831"/>
      <c r="AW115" s="831"/>
      <c r="AX115" s="831"/>
      <c r="AY115" s="831"/>
      <c r="AZ115" s="831"/>
      <c r="BM115" s="692"/>
      <c r="BN115" s="692"/>
      <c r="BO115" s="692"/>
      <c r="BP115" s="692"/>
      <c r="BQ115" s="692"/>
      <c r="BR115" s="692"/>
      <c r="BS115" s="692"/>
      <c r="BT115" s="692"/>
    </row>
    <row r="116" spans="1:77" s="5" customFormat="1" ht="12.75" hidden="1" customHeight="1" x14ac:dyDescent="0.2">
      <c r="A116" s="9"/>
      <c r="B116" s="356"/>
      <c r="C116" s="356"/>
      <c r="D116" s="356"/>
      <c r="E116" s="1045"/>
      <c r="F116" s="1045"/>
      <c r="G116" s="1045"/>
      <c r="H116" s="1045"/>
      <c r="I116" s="1045"/>
      <c r="J116" s="1045"/>
      <c r="K116" s="1045"/>
      <c r="L116" s="399" t="s">
        <v>1116</v>
      </c>
      <c r="M116" s="399" t="s">
        <v>2018</v>
      </c>
      <c r="N116" s="399" t="s">
        <v>1117</v>
      </c>
      <c r="O116" s="399" t="s">
        <v>1332</v>
      </c>
      <c r="P116" s="640"/>
      <c r="Q116" s="399" t="s">
        <v>1116</v>
      </c>
      <c r="R116" s="399" t="s">
        <v>2018</v>
      </c>
      <c r="S116" s="1045"/>
      <c r="T116" s="640"/>
      <c r="U116" s="1045"/>
      <c r="V116" s="167"/>
      <c r="Y116" s="692"/>
      <c r="AE116" s="831"/>
      <c r="AF116" s="831"/>
      <c r="AG116" s="831"/>
      <c r="AH116" s="831"/>
      <c r="AI116" s="831"/>
      <c r="AJ116" s="831"/>
      <c r="AK116" s="831"/>
      <c r="AL116" s="831"/>
      <c r="AM116" s="831"/>
      <c r="AN116" s="831"/>
      <c r="AO116" s="831"/>
      <c r="AP116" s="831"/>
      <c r="AQ116" s="831"/>
      <c r="AR116" s="831"/>
      <c r="AS116" s="831"/>
      <c r="AT116" s="831"/>
      <c r="AU116" s="831"/>
      <c r="AV116" s="831"/>
      <c r="AW116" s="831"/>
      <c r="AX116" s="831"/>
      <c r="AY116" s="831"/>
      <c r="AZ116" s="831"/>
      <c r="BA116" s="692" t="s">
        <v>227</v>
      </c>
      <c r="BB116" s="819" t="s">
        <v>227</v>
      </c>
      <c r="BC116" s="692" t="s">
        <v>1425</v>
      </c>
      <c r="BD116" s="819" t="s">
        <v>1425</v>
      </c>
      <c r="BE116" s="819" t="s">
        <v>1680</v>
      </c>
      <c r="BF116" s="692" t="s">
        <v>1682</v>
      </c>
      <c r="BG116" s="692" t="s">
        <v>1682</v>
      </c>
      <c r="BH116" s="819" t="s">
        <v>1682</v>
      </c>
      <c r="BI116" s="819" t="s">
        <v>144</v>
      </c>
      <c r="BJ116" s="819" t="s">
        <v>2008</v>
      </c>
      <c r="BK116" s="819" t="s">
        <v>2004</v>
      </c>
      <c r="BL116" s="819" t="s">
        <v>1723</v>
      </c>
      <c r="BM116" s="692" t="s">
        <v>2005</v>
      </c>
      <c r="BN116" s="692" t="s">
        <v>2005</v>
      </c>
      <c r="BO116" s="819" t="s">
        <v>2005</v>
      </c>
      <c r="BP116" s="819" t="s">
        <v>768</v>
      </c>
      <c r="BQ116" s="819" t="s">
        <v>767</v>
      </c>
      <c r="BR116" s="819" t="s">
        <v>2006</v>
      </c>
      <c r="BS116" s="692" t="s">
        <v>1679</v>
      </c>
      <c r="BT116" s="819" t="s">
        <v>1679</v>
      </c>
      <c r="BU116" s="819" t="s">
        <v>1634</v>
      </c>
      <c r="BV116" s="819" t="s">
        <v>226</v>
      </c>
      <c r="BW116" s="819" t="s">
        <v>2007</v>
      </c>
      <c r="BX116" s="819" t="s">
        <v>430</v>
      </c>
      <c r="BY116" s="819"/>
    </row>
    <row r="117" spans="1:77" s="5" customFormat="1" ht="12.75" hidden="1" customHeight="1" x14ac:dyDescent="0.2">
      <c r="A117" s="9"/>
      <c r="B117" s="356"/>
      <c r="C117" s="356"/>
      <c r="D117" s="356"/>
      <c r="E117" s="399"/>
      <c r="F117" s="399"/>
      <c r="G117" s="399"/>
      <c r="H117" s="399"/>
      <c r="I117" s="399"/>
      <c r="J117" s="399"/>
      <c r="K117" s="399"/>
      <c r="L117" s="399"/>
      <c r="M117" s="399"/>
      <c r="N117" s="399"/>
      <c r="O117" s="399"/>
      <c r="P117" s="640"/>
      <c r="Q117" s="399"/>
      <c r="R117" s="399"/>
      <c r="S117" s="399"/>
      <c r="T117" s="640"/>
      <c r="U117" s="399"/>
      <c r="V117" s="167"/>
      <c r="Y117" s="692"/>
      <c r="AE117" s="832"/>
      <c r="AF117" s="831"/>
      <c r="AG117" s="832"/>
      <c r="AH117" s="832"/>
      <c r="AI117" s="832"/>
      <c r="AJ117" s="832"/>
      <c r="AK117" s="832"/>
      <c r="AL117" s="832"/>
      <c r="AM117" s="832"/>
      <c r="AN117" s="832"/>
      <c r="AO117" s="832"/>
      <c r="AP117" s="832"/>
      <c r="AQ117" s="832"/>
      <c r="AR117" s="832"/>
      <c r="AS117" s="832"/>
      <c r="AT117" s="832"/>
      <c r="AU117" s="832"/>
      <c r="AV117" s="832"/>
      <c r="AW117" s="832"/>
      <c r="AX117" s="832"/>
      <c r="AY117" s="832"/>
      <c r="AZ117" s="831"/>
      <c r="BA117" s="692"/>
      <c r="BB117" s="692"/>
      <c r="BC117" s="692"/>
      <c r="BD117" s="692"/>
      <c r="BE117" s="819" t="s">
        <v>1947</v>
      </c>
      <c r="BF117" s="692"/>
      <c r="BG117" s="692"/>
      <c r="BH117" s="692"/>
      <c r="BI117" s="692"/>
      <c r="BJ117" s="819"/>
      <c r="BK117" s="819"/>
      <c r="BL117" s="819"/>
      <c r="BM117" s="692"/>
      <c r="BN117" s="692"/>
      <c r="BO117" s="819"/>
      <c r="BP117" s="819"/>
      <c r="BQ117" s="819"/>
      <c r="BR117" s="819"/>
      <c r="BS117" s="692"/>
      <c r="BT117" s="819"/>
      <c r="BU117" s="819"/>
      <c r="BV117" s="819"/>
      <c r="BW117" s="819"/>
      <c r="BX117" s="819"/>
      <c r="BY117" s="819"/>
    </row>
    <row r="118" spans="1:77" s="5" customFormat="1" ht="12.75" hidden="1" customHeight="1" x14ac:dyDescent="0.2">
      <c r="A118" s="9"/>
      <c r="B118" s="356"/>
      <c r="C118" s="356"/>
      <c r="D118" s="356"/>
      <c r="E118" s="399"/>
      <c r="F118" s="399"/>
      <c r="G118" s="399"/>
      <c r="H118" s="399"/>
      <c r="I118" s="399"/>
      <c r="J118" s="399"/>
      <c r="K118" s="399"/>
      <c r="L118" s="399"/>
      <c r="M118" s="399"/>
      <c r="N118" s="399"/>
      <c r="O118" s="399"/>
      <c r="P118" s="640"/>
      <c r="Q118" s="399"/>
      <c r="R118" s="399"/>
      <c r="S118" s="399"/>
      <c r="T118" s="640"/>
      <c r="U118" s="399"/>
      <c r="V118" s="167"/>
      <c r="Y118" s="692"/>
      <c r="AE118" s="832"/>
      <c r="AF118" s="831"/>
      <c r="AG118" s="832"/>
      <c r="AH118" s="832"/>
      <c r="AI118" s="832"/>
      <c r="AJ118" s="832"/>
      <c r="AK118" s="832"/>
      <c r="AL118" s="832"/>
      <c r="AM118" s="832"/>
      <c r="AN118" s="832"/>
      <c r="AO118" s="832"/>
      <c r="AP118" s="832"/>
      <c r="AQ118" s="832"/>
      <c r="AR118" s="832"/>
      <c r="AS118" s="832"/>
      <c r="AT118" s="832"/>
      <c r="AU118" s="832"/>
      <c r="AV118" s="832"/>
      <c r="AW118" s="832"/>
      <c r="AX118" s="832"/>
      <c r="AY118" s="832"/>
      <c r="AZ118" s="831"/>
      <c r="BA118" s="692"/>
      <c r="BB118" s="692"/>
      <c r="BC118" s="692"/>
      <c r="BD118" s="692"/>
      <c r="BE118" s="692"/>
      <c r="BF118" s="692"/>
      <c r="BG118" s="692"/>
      <c r="BH118" s="692"/>
      <c r="BI118" s="692"/>
      <c r="BJ118" s="819"/>
      <c r="BK118" s="819"/>
      <c r="BL118" s="819"/>
      <c r="BM118" s="692"/>
      <c r="BN118" s="692"/>
      <c r="BO118" s="819"/>
      <c r="BP118" s="819"/>
      <c r="BQ118" s="819"/>
      <c r="BR118" s="819"/>
      <c r="BS118" s="692"/>
      <c r="BT118" s="819"/>
      <c r="BU118" s="819"/>
      <c r="BV118" s="819"/>
      <c r="BW118" s="819"/>
      <c r="BX118" s="819"/>
      <c r="BY118" s="819"/>
    </row>
    <row r="119" spans="1:77" s="5" customFormat="1" ht="12.75" hidden="1" customHeight="1" x14ac:dyDescent="0.2">
      <c r="A119" s="9"/>
      <c r="B119" s="356"/>
      <c r="C119" s="356"/>
      <c r="D119" s="356"/>
      <c r="E119" s="707">
        <v>1</v>
      </c>
      <c r="F119" s="465">
        <v>2</v>
      </c>
      <c r="G119" s="465">
        <v>3</v>
      </c>
      <c r="H119" s="465">
        <v>4</v>
      </c>
      <c r="I119" s="465">
        <v>5</v>
      </c>
      <c r="J119" s="708">
        <v>6</v>
      </c>
      <c r="K119" s="465">
        <v>7</v>
      </c>
      <c r="L119" s="465">
        <v>8</v>
      </c>
      <c r="M119" s="465">
        <v>9</v>
      </c>
      <c r="N119" s="465">
        <v>10</v>
      </c>
      <c r="O119" s="465">
        <v>11</v>
      </c>
      <c r="P119" s="165"/>
      <c r="Q119" s="465">
        <v>12</v>
      </c>
      <c r="R119" s="465">
        <v>13</v>
      </c>
      <c r="S119" s="465">
        <v>14</v>
      </c>
      <c r="T119" s="165"/>
      <c r="U119" s="465">
        <v>15</v>
      </c>
      <c r="V119" s="165"/>
      <c r="X119" s="814" t="s">
        <v>1206</v>
      </c>
      <c r="Y119" s="814" t="s">
        <v>769</v>
      </c>
      <c r="Z119" s="814" t="s">
        <v>1311</v>
      </c>
      <c r="AA119" s="814" t="s">
        <v>1507</v>
      </c>
      <c r="AB119" s="814" t="s">
        <v>1676</v>
      </c>
      <c r="AC119" s="814" t="s">
        <v>228</v>
      </c>
      <c r="AE119" s="814" t="s">
        <v>1422</v>
      </c>
      <c r="AF119" s="817"/>
      <c r="AG119" s="815" t="s">
        <v>1319</v>
      </c>
      <c r="AH119" s="816"/>
      <c r="AI119" s="816"/>
      <c r="AJ119" s="816"/>
      <c r="AK119" s="816"/>
      <c r="AL119" s="816"/>
      <c r="AM119" s="816"/>
      <c r="AN119" s="816"/>
      <c r="AO119" s="816"/>
      <c r="AP119" s="816"/>
      <c r="AQ119" s="816"/>
      <c r="AR119" s="816"/>
      <c r="AS119" s="816"/>
      <c r="AT119" s="816"/>
      <c r="AU119" s="816"/>
      <c r="AV119" s="816"/>
      <c r="AW119" s="816"/>
      <c r="AX119" s="816"/>
      <c r="AY119" s="816"/>
      <c r="AZ119" s="818"/>
      <c r="BA119" s="692" t="s">
        <v>1423</v>
      </c>
      <c r="BB119" s="828">
        <v>0.05</v>
      </c>
      <c r="BC119" s="692" t="s">
        <v>1313</v>
      </c>
      <c r="BD119" s="828">
        <v>0.05</v>
      </c>
      <c r="BE119" s="819" t="s">
        <v>1947</v>
      </c>
      <c r="BF119" s="692" t="s">
        <v>1314</v>
      </c>
      <c r="BG119" s="692" t="s">
        <v>1314</v>
      </c>
      <c r="BH119" s="819" t="s">
        <v>1314</v>
      </c>
      <c r="BI119" s="819" t="s">
        <v>1955</v>
      </c>
      <c r="BJ119" s="819" t="s">
        <v>1317</v>
      </c>
      <c r="BK119" s="819" t="s">
        <v>1318</v>
      </c>
      <c r="BL119" s="819" t="s">
        <v>1950</v>
      </c>
      <c r="BM119" s="692" t="s">
        <v>1676</v>
      </c>
      <c r="BN119" s="692" t="s">
        <v>228</v>
      </c>
      <c r="BO119" s="819" t="s">
        <v>1951</v>
      </c>
      <c r="BP119" s="819" t="s">
        <v>1953</v>
      </c>
      <c r="BQ119" s="819" t="s">
        <v>1954</v>
      </c>
      <c r="BR119" s="819" t="s">
        <v>1325</v>
      </c>
      <c r="BS119" s="692" t="s">
        <v>1957</v>
      </c>
      <c r="BT119" s="819" t="s">
        <v>1957</v>
      </c>
      <c r="BU119" s="819" t="s">
        <v>1320</v>
      </c>
      <c r="BV119" s="819" t="s">
        <v>1322</v>
      </c>
      <c r="BW119" s="819" t="s">
        <v>1959</v>
      </c>
      <c r="BX119" s="819" t="s">
        <v>1958</v>
      </c>
      <c r="BY119" s="819"/>
    </row>
    <row r="120" spans="1:77" s="5" customFormat="1" ht="12.75" hidden="1" customHeight="1" x14ac:dyDescent="0.2">
      <c r="A120" s="9"/>
      <c r="B120" s="356"/>
      <c r="C120" s="356"/>
      <c r="D120" s="356"/>
      <c r="E120" s="536" t="s">
        <v>1079</v>
      </c>
      <c r="F120" s="33" t="s">
        <v>1079</v>
      </c>
      <c r="G120" s="33"/>
      <c r="H120" s="33"/>
      <c r="I120" s="33"/>
      <c r="J120" s="709" t="s">
        <v>986</v>
      </c>
      <c r="K120" s="33" t="s">
        <v>1488</v>
      </c>
      <c r="L120" s="33" t="s">
        <v>1549</v>
      </c>
      <c r="M120" s="33" t="s">
        <v>1549</v>
      </c>
      <c r="N120" s="33" t="s">
        <v>1549</v>
      </c>
      <c r="O120" s="33" t="s">
        <v>1549</v>
      </c>
      <c r="P120" s="35"/>
      <c r="Q120" s="33" t="s">
        <v>1488</v>
      </c>
      <c r="R120" s="33" t="s">
        <v>1488</v>
      </c>
      <c r="S120" s="33" t="s">
        <v>1488</v>
      </c>
      <c r="T120" s="35"/>
      <c r="U120" s="33" t="s">
        <v>1488</v>
      </c>
      <c r="V120" s="165"/>
      <c r="X120" s="814"/>
      <c r="Y120" s="814" t="s">
        <v>1721</v>
      </c>
      <c r="Z120" s="814" t="s">
        <v>1312</v>
      </c>
      <c r="AA120" s="814"/>
      <c r="AB120" s="814"/>
      <c r="AC120" s="814"/>
      <c r="AE120" s="853"/>
      <c r="AF120" s="827"/>
      <c r="AG120" s="854"/>
      <c r="AH120" s="855"/>
      <c r="AI120" s="855"/>
      <c r="AJ120" s="855"/>
      <c r="AK120" s="855"/>
      <c r="AL120" s="855"/>
      <c r="AM120" s="855"/>
      <c r="AN120" s="855"/>
      <c r="AO120" s="855"/>
      <c r="AP120" s="855"/>
      <c r="AQ120" s="855"/>
      <c r="AR120" s="855"/>
      <c r="AS120" s="855"/>
      <c r="AT120" s="855"/>
      <c r="AU120" s="855"/>
      <c r="AV120" s="855"/>
      <c r="AW120" s="855"/>
      <c r="AX120" s="855"/>
      <c r="AY120" s="855"/>
      <c r="AZ120" s="813"/>
      <c r="BA120" s="692" t="s">
        <v>176</v>
      </c>
      <c r="BB120" s="819" t="s">
        <v>1310</v>
      </c>
      <c r="BC120" s="692" t="s">
        <v>176</v>
      </c>
      <c r="BD120" s="819" t="s">
        <v>1310</v>
      </c>
      <c r="BE120" s="819" t="s">
        <v>1310</v>
      </c>
      <c r="BF120" s="692" t="s">
        <v>1315</v>
      </c>
      <c r="BG120" s="692" t="s">
        <v>1316</v>
      </c>
      <c r="BH120" s="819" t="s">
        <v>1310</v>
      </c>
      <c r="BI120" s="819" t="s">
        <v>1310</v>
      </c>
      <c r="BJ120" s="819" t="s">
        <v>1948</v>
      </c>
      <c r="BK120" s="819" t="s">
        <v>1949</v>
      </c>
      <c r="BL120" s="819" t="s">
        <v>1310</v>
      </c>
      <c r="BM120" s="692"/>
      <c r="BN120" s="692" t="s">
        <v>1952</v>
      </c>
      <c r="BO120" s="819" t="s">
        <v>1310</v>
      </c>
      <c r="BP120" s="819" t="s">
        <v>1310</v>
      </c>
      <c r="BQ120" s="819" t="s">
        <v>1324</v>
      </c>
      <c r="BR120" s="819" t="s">
        <v>1326</v>
      </c>
      <c r="BS120" s="692"/>
      <c r="BT120" s="819" t="s">
        <v>1956</v>
      </c>
      <c r="BU120" s="819" t="s">
        <v>1323</v>
      </c>
      <c r="BV120" s="819" t="s">
        <v>1321</v>
      </c>
      <c r="BW120" s="826">
        <v>3.7299999999999998E-3</v>
      </c>
      <c r="BX120" s="826">
        <v>9.3249999999999995E-4</v>
      </c>
      <c r="BY120" s="819"/>
    </row>
    <row r="121" spans="1:77" s="5" customFormat="1" ht="12.75" hidden="1" customHeight="1" x14ac:dyDescent="0.2">
      <c r="A121" s="9"/>
      <c r="B121" s="454"/>
      <c r="C121" s="355" t="s">
        <v>1582</v>
      </c>
      <c r="D121" s="454"/>
      <c r="E121" s="710"/>
      <c r="F121" s="952"/>
      <c r="G121" s="948"/>
      <c r="H121" s="712"/>
      <c r="I121" s="713"/>
      <c r="J121" s="162"/>
      <c r="K121" s="454"/>
      <c r="L121" s="162"/>
      <c r="M121" s="454"/>
      <c r="N121" s="454"/>
      <c r="O121" s="162"/>
      <c r="P121" s="162"/>
      <c r="Q121" s="154"/>
      <c r="R121" s="162"/>
      <c r="S121" s="162"/>
      <c r="T121" s="162"/>
      <c r="U121" s="454"/>
      <c r="V121" s="154"/>
      <c r="W121" s="17"/>
      <c r="X121" s="860" t="s">
        <v>1582</v>
      </c>
      <c r="Y121" s="861"/>
      <c r="Z121" s="861"/>
      <c r="AA121" s="861"/>
      <c r="AB121" s="861"/>
      <c r="AC121" s="861"/>
      <c r="AE121" s="862"/>
      <c r="AF121" s="827"/>
      <c r="AG121" s="863" t="s">
        <v>2031</v>
      </c>
      <c r="AH121" s="861"/>
      <c r="AI121" s="864"/>
      <c r="AJ121" s="864"/>
      <c r="AK121" s="864"/>
      <c r="AL121" s="864"/>
      <c r="AM121" s="864"/>
      <c r="AN121" s="864"/>
      <c r="AO121" s="864"/>
      <c r="AP121" s="864"/>
      <c r="AQ121" s="864"/>
      <c r="AR121" s="864"/>
      <c r="AS121" s="864"/>
      <c r="AT121" s="864"/>
      <c r="AU121" s="864"/>
      <c r="AV121" s="864"/>
      <c r="AW121" s="864"/>
      <c r="AX121" s="864"/>
      <c r="AY121" s="864"/>
    </row>
    <row r="122" spans="1:77" s="5" customFormat="1" ht="12.75" hidden="1" customHeight="1" x14ac:dyDescent="0.2">
      <c r="A122" s="9"/>
      <c r="B122" s="356"/>
      <c r="C122" s="675" t="s">
        <v>582</v>
      </c>
      <c r="D122" s="356"/>
      <c r="E122" s="714" t="s">
        <v>1458</v>
      </c>
      <c r="F122" s="10">
        <v>0</v>
      </c>
      <c r="G122" s="11" t="s">
        <v>1678</v>
      </c>
      <c r="H122" s="11" t="s">
        <v>1028</v>
      </c>
      <c r="I122" s="12">
        <v>1</v>
      </c>
      <c r="J122" s="13">
        <v>1</v>
      </c>
      <c r="K122" s="851"/>
      <c r="L122" s="852"/>
      <c r="M122" s="852"/>
      <c r="N122" s="852"/>
      <c r="O122" s="14" t="s">
        <v>1534</v>
      </c>
      <c r="P122" s="684"/>
      <c r="Q122" s="11">
        <v>0</v>
      </c>
      <c r="R122" s="11">
        <v>0</v>
      </c>
      <c r="S122" s="11">
        <v>0</v>
      </c>
      <c r="T122" s="35"/>
      <c r="U122" s="418">
        <v>0</v>
      </c>
      <c r="V122" s="167"/>
      <c r="W122" s="17"/>
      <c r="X122" s="837" t="s">
        <v>582</v>
      </c>
      <c r="Y122" s="692" t="s">
        <v>2025</v>
      </c>
      <c r="Z122" s="833">
        <v>0</v>
      </c>
      <c r="AA122" s="692" t="s">
        <v>1677</v>
      </c>
      <c r="AB122" s="692" t="s">
        <v>1677</v>
      </c>
      <c r="AC122" s="692" t="s">
        <v>225</v>
      </c>
      <c r="AE122" s="823" t="s">
        <v>423</v>
      </c>
      <c r="AF122" s="823"/>
      <c r="AG122" s="834" t="s">
        <v>1534</v>
      </c>
      <c r="AH122" s="834" t="s">
        <v>1534</v>
      </c>
      <c r="AI122" s="834" t="s">
        <v>1534</v>
      </c>
      <c r="AJ122" s="834" t="s">
        <v>1534</v>
      </c>
      <c r="AK122" s="834" t="s">
        <v>1534</v>
      </c>
      <c r="AL122" s="834" t="s">
        <v>1534</v>
      </c>
      <c r="AM122" s="834" t="s">
        <v>1534</v>
      </c>
      <c r="AN122" s="834" t="s">
        <v>1534</v>
      </c>
      <c r="AO122" s="834" t="s">
        <v>1534</v>
      </c>
      <c r="AP122" s="834" t="s">
        <v>1534</v>
      </c>
      <c r="AQ122" s="834" t="s">
        <v>1534</v>
      </c>
      <c r="AR122" s="834" t="s">
        <v>1534</v>
      </c>
      <c r="AS122" s="834" t="s">
        <v>1534</v>
      </c>
      <c r="AT122" s="834" t="s">
        <v>1534</v>
      </c>
      <c r="AU122" s="834" t="s">
        <v>1534</v>
      </c>
      <c r="AV122" s="834" t="s">
        <v>1534</v>
      </c>
      <c r="AW122" s="834" t="s">
        <v>1534</v>
      </c>
      <c r="AX122" s="834"/>
      <c r="AY122" s="835"/>
      <c r="AZ122" s="836"/>
      <c r="BA122" s="823">
        <v>0</v>
      </c>
      <c r="BB122" s="824">
        <v>0</v>
      </c>
      <c r="BC122" s="823">
        <v>0</v>
      </c>
      <c r="BD122" s="824">
        <v>0</v>
      </c>
      <c r="BE122" s="824">
        <v>0</v>
      </c>
      <c r="BF122" s="825">
        <v>0</v>
      </c>
      <c r="BG122" s="825">
        <v>0</v>
      </c>
      <c r="BH122" s="824">
        <v>1</v>
      </c>
      <c r="BI122" s="824">
        <v>1</v>
      </c>
      <c r="BJ122" s="824">
        <v>0</v>
      </c>
      <c r="BK122" s="824">
        <v>0</v>
      </c>
      <c r="BL122" s="824">
        <v>0</v>
      </c>
      <c r="BM122" s="825">
        <v>1</v>
      </c>
      <c r="BN122" s="825">
        <v>0</v>
      </c>
      <c r="BO122" s="824">
        <v>0</v>
      </c>
      <c r="BP122" s="824">
        <v>0</v>
      </c>
      <c r="BQ122" s="824">
        <v>0</v>
      </c>
      <c r="BR122" s="824">
        <v>0</v>
      </c>
      <c r="BS122" s="825">
        <v>1</v>
      </c>
      <c r="BT122" s="824">
        <v>0</v>
      </c>
      <c r="BU122" s="824">
        <v>0</v>
      </c>
      <c r="BV122" s="824">
        <v>0</v>
      </c>
      <c r="BW122" s="824">
        <v>1</v>
      </c>
      <c r="BX122" s="824">
        <v>0</v>
      </c>
      <c r="BY122" s="824"/>
    </row>
    <row r="123" spans="1:77" s="5" customFormat="1" ht="12.75" hidden="1" customHeight="1" x14ac:dyDescent="0.2">
      <c r="A123" s="9"/>
      <c r="B123" s="356"/>
      <c r="C123" s="675" t="s">
        <v>1534</v>
      </c>
      <c r="D123" s="356"/>
      <c r="E123" s="972"/>
      <c r="F123" s="15"/>
      <c r="G123" s="11" t="s">
        <v>1534</v>
      </c>
      <c r="H123" s="11" t="s">
        <v>1534</v>
      </c>
      <c r="I123" s="849"/>
      <c r="J123" s="850"/>
      <c r="K123" s="851"/>
      <c r="L123" s="852"/>
      <c r="M123" s="852"/>
      <c r="N123" s="852"/>
      <c r="O123" s="14" t="s">
        <v>1534</v>
      </c>
      <c r="P123" s="684"/>
      <c r="Q123" s="11">
        <v>0</v>
      </c>
      <c r="R123" s="11">
        <v>0</v>
      </c>
      <c r="S123" s="11">
        <v>0</v>
      </c>
      <c r="T123" s="35"/>
      <c r="U123" s="418">
        <v>0</v>
      </c>
      <c r="V123" s="167"/>
      <c r="W123" s="17"/>
      <c r="X123" s="837" t="s">
        <v>1534</v>
      </c>
      <c r="Y123" s="692" t="s">
        <v>1673</v>
      </c>
      <c r="Z123" s="833">
        <v>0</v>
      </c>
      <c r="AA123" s="692" t="s">
        <v>1534</v>
      </c>
      <c r="AB123" s="692" t="s">
        <v>1534</v>
      </c>
      <c r="AC123" s="692" t="s">
        <v>1534</v>
      </c>
      <c r="AE123" s="823" t="s">
        <v>423</v>
      </c>
      <c r="AF123" s="823"/>
      <c r="AG123" s="834" t="s">
        <v>1534</v>
      </c>
      <c r="AH123" s="834" t="s">
        <v>1534</v>
      </c>
      <c r="AI123" s="834" t="s">
        <v>1534</v>
      </c>
      <c r="AJ123" s="834" t="s">
        <v>1534</v>
      </c>
      <c r="AK123" s="834" t="s">
        <v>1534</v>
      </c>
      <c r="AL123" s="834" t="s">
        <v>1534</v>
      </c>
      <c r="AM123" s="834" t="s">
        <v>1534</v>
      </c>
      <c r="AN123" s="834" t="s">
        <v>1534</v>
      </c>
      <c r="AO123" s="834" t="s">
        <v>1534</v>
      </c>
      <c r="AP123" s="834" t="s">
        <v>1534</v>
      </c>
      <c r="AQ123" s="834" t="s">
        <v>1534</v>
      </c>
      <c r="AR123" s="834" t="s">
        <v>1534</v>
      </c>
      <c r="AS123" s="834" t="s">
        <v>1534</v>
      </c>
      <c r="AT123" s="834" t="s">
        <v>1534</v>
      </c>
      <c r="AU123" s="834" t="s">
        <v>1534</v>
      </c>
      <c r="AV123" s="834" t="s">
        <v>1534</v>
      </c>
      <c r="AW123" s="834" t="s">
        <v>1534</v>
      </c>
      <c r="AX123" s="834"/>
      <c r="AY123" s="835"/>
      <c r="AZ123" s="836"/>
      <c r="BA123" s="823">
        <v>0</v>
      </c>
      <c r="BB123" s="824">
        <v>0</v>
      </c>
      <c r="BC123" s="823">
        <v>0</v>
      </c>
      <c r="BD123" s="824">
        <v>0</v>
      </c>
      <c r="BE123" s="824">
        <v>0</v>
      </c>
      <c r="BF123" s="825">
        <v>0</v>
      </c>
      <c r="BG123" s="825">
        <v>1</v>
      </c>
      <c r="BH123" s="824">
        <v>0</v>
      </c>
      <c r="BI123" s="824">
        <v>0</v>
      </c>
      <c r="BJ123" s="824">
        <v>0</v>
      </c>
      <c r="BK123" s="824">
        <v>0</v>
      </c>
      <c r="BL123" s="824">
        <v>0</v>
      </c>
      <c r="BM123" s="825">
        <v>0</v>
      </c>
      <c r="BN123" s="825">
        <v>0</v>
      </c>
      <c r="BO123" s="824">
        <v>0</v>
      </c>
      <c r="BP123" s="824">
        <v>0</v>
      </c>
      <c r="BQ123" s="824">
        <v>0</v>
      </c>
      <c r="BR123" s="824">
        <v>0</v>
      </c>
      <c r="BS123" s="825">
        <v>0</v>
      </c>
      <c r="BT123" s="824">
        <v>0</v>
      </c>
      <c r="BU123" s="824">
        <v>0</v>
      </c>
      <c r="BV123" s="824">
        <v>0</v>
      </c>
      <c r="BW123" s="824">
        <v>0</v>
      </c>
      <c r="BX123" s="824">
        <v>0</v>
      </c>
      <c r="BY123" s="824"/>
    </row>
    <row r="124" spans="1:77" s="5" customFormat="1" ht="12.75" hidden="1" customHeight="1" x14ac:dyDescent="0.2">
      <c r="A124" s="9"/>
      <c r="B124" s="356"/>
      <c r="C124" s="675" t="s">
        <v>1534</v>
      </c>
      <c r="D124" s="356"/>
      <c r="E124" s="972"/>
      <c r="F124" s="15"/>
      <c r="G124" s="11" t="s">
        <v>1534</v>
      </c>
      <c r="H124" s="11" t="s">
        <v>1534</v>
      </c>
      <c r="I124" s="849"/>
      <c r="J124" s="850"/>
      <c r="K124" s="851"/>
      <c r="L124" s="852"/>
      <c r="M124" s="852"/>
      <c r="N124" s="852"/>
      <c r="O124" s="14" t="s">
        <v>1534</v>
      </c>
      <c r="P124" s="684"/>
      <c r="Q124" s="11">
        <v>0</v>
      </c>
      <c r="R124" s="11">
        <v>0</v>
      </c>
      <c r="S124" s="11">
        <v>0</v>
      </c>
      <c r="T124" s="35"/>
      <c r="U124" s="418">
        <v>0</v>
      </c>
      <c r="V124" s="167"/>
      <c r="W124" s="17"/>
      <c r="X124" s="837" t="s">
        <v>1534</v>
      </c>
      <c r="Y124" s="692" t="s">
        <v>1673</v>
      </c>
      <c r="Z124" s="833">
        <v>0</v>
      </c>
      <c r="AA124" s="692" t="s">
        <v>1534</v>
      </c>
      <c r="AB124" s="692" t="s">
        <v>1534</v>
      </c>
      <c r="AC124" s="692" t="s">
        <v>1534</v>
      </c>
      <c r="AE124" s="823" t="s">
        <v>423</v>
      </c>
      <c r="AF124" s="823"/>
      <c r="AG124" s="834" t="s">
        <v>1534</v>
      </c>
      <c r="AH124" s="834" t="s">
        <v>1534</v>
      </c>
      <c r="AI124" s="834" t="s">
        <v>1534</v>
      </c>
      <c r="AJ124" s="834" t="s">
        <v>1534</v>
      </c>
      <c r="AK124" s="834" t="s">
        <v>1534</v>
      </c>
      <c r="AL124" s="834" t="s">
        <v>1534</v>
      </c>
      <c r="AM124" s="834" t="s">
        <v>1534</v>
      </c>
      <c r="AN124" s="834" t="s">
        <v>1534</v>
      </c>
      <c r="AO124" s="834" t="s">
        <v>1534</v>
      </c>
      <c r="AP124" s="834" t="s">
        <v>1534</v>
      </c>
      <c r="AQ124" s="834" t="s">
        <v>1534</v>
      </c>
      <c r="AR124" s="834" t="s">
        <v>1534</v>
      </c>
      <c r="AS124" s="834" t="s">
        <v>1534</v>
      </c>
      <c r="AT124" s="834" t="s">
        <v>1534</v>
      </c>
      <c r="AU124" s="834" t="s">
        <v>1534</v>
      </c>
      <c r="AV124" s="834" t="s">
        <v>1534</v>
      </c>
      <c r="AW124" s="834" t="s">
        <v>1534</v>
      </c>
      <c r="AX124" s="834"/>
      <c r="AY124" s="835"/>
      <c r="AZ124" s="836"/>
      <c r="BA124" s="823">
        <v>0</v>
      </c>
      <c r="BB124" s="824">
        <v>0</v>
      </c>
      <c r="BC124" s="823">
        <v>0</v>
      </c>
      <c r="BD124" s="824">
        <v>0</v>
      </c>
      <c r="BE124" s="824">
        <v>0</v>
      </c>
      <c r="BF124" s="825">
        <v>0</v>
      </c>
      <c r="BG124" s="825">
        <v>1</v>
      </c>
      <c r="BH124" s="824">
        <v>0</v>
      </c>
      <c r="BI124" s="824">
        <v>0</v>
      </c>
      <c r="BJ124" s="824">
        <v>0</v>
      </c>
      <c r="BK124" s="824">
        <v>0</v>
      </c>
      <c r="BL124" s="824">
        <v>0</v>
      </c>
      <c r="BM124" s="825">
        <v>0</v>
      </c>
      <c r="BN124" s="825">
        <v>0</v>
      </c>
      <c r="BO124" s="824">
        <v>0</v>
      </c>
      <c r="BP124" s="824">
        <v>0</v>
      </c>
      <c r="BQ124" s="824">
        <v>0</v>
      </c>
      <c r="BR124" s="824">
        <v>0</v>
      </c>
      <c r="BS124" s="825">
        <v>0</v>
      </c>
      <c r="BT124" s="824">
        <v>0</v>
      </c>
      <c r="BU124" s="824">
        <v>0</v>
      </c>
      <c r="BV124" s="824">
        <v>0</v>
      </c>
      <c r="BW124" s="824">
        <v>0</v>
      </c>
      <c r="BX124" s="824">
        <v>0</v>
      </c>
      <c r="BY124" s="824"/>
    </row>
    <row r="125" spans="1:77" s="5" customFormat="1" ht="12.75" hidden="1" customHeight="1" x14ac:dyDescent="0.2">
      <c r="A125" s="9"/>
      <c r="B125" s="356"/>
      <c r="C125" s="675" t="s">
        <v>1534</v>
      </c>
      <c r="D125" s="356"/>
      <c r="E125" s="972"/>
      <c r="F125" s="15"/>
      <c r="G125" s="11" t="s">
        <v>1534</v>
      </c>
      <c r="H125" s="11" t="s">
        <v>1534</v>
      </c>
      <c r="I125" s="849"/>
      <c r="J125" s="850"/>
      <c r="K125" s="851"/>
      <c r="L125" s="852"/>
      <c r="M125" s="852"/>
      <c r="N125" s="852"/>
      <c r="O125" s="14" t="s">
        <v>1534</v>
      </c>
      <c r="P125" s="684"/>
      <c r="Q125" s="11">
        <v>0</v>
      </c>
      <c r="R125" s="11">
        <v>0</v>
      </c>
      <c r="S125" s="11">
        <v>0</v>
      </c>
      <c r="T125" s="35"/>
      <c r="U125" s="418">
        <v>0</v>
      </c>
      <c r="V125" s="167"/>
      <c r="W125" s="17"/>
      <c r="X125" s="837" t="s">
        <v>1534</v>
      </c>
      <c r="Y125" s="692" t="s">
        <v>1673</v>
      </c>
      <c r="Z125" s="833">
        <v>0</v>
      </c>
      <c r="AA125" s="692" t="s">
        <v>1534</v>
      </c>
      <c r="AB125" s="692" t="s">
        <v>1534</v>
      </c>
      <c r="AC125" s="692" t="s">
        <v>1534</v>
      </c>
      <c r="AE125" s="823" t="s">
        <v>423</v>
      </c>
      <c r="AF125" s="823"/>
      <c r="AG125" s="834" t="s">
        <v>1534</v>
      </c>
      <c r="AH125" s="834" t="s">
        <v>1534</v>
      </c>
      <c r="AI125" s="834" t="s">
        <v>1534</v>
      </c>
      <c r="AJ125" s="834" t="s">
        <v>1534</v>
      </c>
      <c r="AK125" s="834" t="s">
        <v>1534</v>
      </c>
      <c r="AL125" s="834" t="s">
        <v>1534</v>
      </c>
      <c r="AM125" s="834" t="s">
        <v>1534</v>
      </c>
      <c r="AN125" s="834" t="s">
        <v>1534</v>
      </c>
      <c r="AO125" s="834" t="s">
        <v>1534</v>
      </c>
      <c r="AP125" s="834" t="s">
        <v>1534</v>
      </c>
      <c r="AQ125" s="834" t="s">
        <v>1534</v>
      </c>
      <c r="AR125" s="834" t="s">
        <v>1534</v>
      </c>
      <c r="AS125" s="834" t="s">
        <v>1534</v>
      </c>
      <c r="AT125" s="834" t="s">
        <v>1534</v>
      </c>
      <c r="AU125" s="834" t="s">
        <v>1534</v>
      </c>
      <c r="AV125" s="834" t="s">
        <v>1534</v>
      </c>
      <c r="AW125" s="834" t="s">
        <v>1534</v>
      </c>
      <c r="AX125" s="834"/>
      <c r="AY125" s="835"/>
      <c r="AZ125" s="836"/>
      <c r="BA125" s="823">
        <v>0</v>
      </c>
      <c r="BB125" s="824">
        <v>0</v>
      </c>
      <c r="BC125" s="823">
        <v>0</v>
      </c>
      <c r="BD125" s="824">
        <v>0</v>
      </c>
      <c r="BE125" s="824">
        <v>0</v>
      </c>
      <c r="BF125" s="825">
        <v>0</v>
      </c>
      <c r="BG125" s="825">
        <v>1</v>
      </c>
      <c r="BH125" s="824">
        <v>0</v>
      </c>
      <c r="BI125" s="824">
        <v>0</v>
      </c>
      <c r="BJ125" s="824">
        <v>0</v>
      </c>
      <c r="BK125" s="824">
        <v>0</v>
      </c>
      <c r="BL125" s="824">
        <v>0</v>
      </c>
      <c r="BM125" s="825">
        <v>0</v>
      </c>
      <c r="BN125" s="825">
        <v>0</v>
      </c>
      <c r="BO125" s="824">
        <v>0</v>
      </c>
      <c r="BP125" s="824">
        <v>0</v>
      </c>
      <c r="BQ125" s="824">
        <v>0</v>
      </c>
      <c r="BR125" s="824">
        <v>0</v>
      </c>
      <c r="BS125" s="825">
        <v>0</v>
      </c>
      <c r="BT125" s="824">
        <v>0</v>
      </c>
      <c r="BU125" s="824">
        <v>0</v>
      </c>
      <c r="BV125" s="824">
        <v>0</v>
      </c>
      <c r="BW125" s="824">
        <v>0</v>
      </c>
      <c r="BX125" s="824">
        <v>0</v>
      </c>
      <c r="BY125" s="824"/>
    </row>
    <row r="126" spans="1:77" s="5" customFormat="1" ht="12.75" hidden="1" customHeight="1" x14ac:dyDescent="0.2">
      <c r="A126" s="9"/>
      <c r="B126" s="356"/>
      <c r="C126" s="675" t="s">
        <v>1534</v>
      </c>
      <c r="D126" s="356"/>
      <c r="E126" s="972"/>
      <c r="F126" s="15"/>
      <c r="G126" s="11" t="s">
        <v>1534</v>
      </c>
      <c r="H126" s="11" t="s">
        <v>1534</v>
      </c>
      <c r="I126" s="849"/>
      <c r="J126" s="850"/>
      <c r="K126" s="851"/>
      <c r="L126" s="852"/>
      <c r="M126" s="852"/>
      <c r="N126" s="852"/>
      <c r="O126" s="14" t="s">
        <v>1534</v>
      </c>
      <c r="P126" s="684"/>
      <c r="Q126" s="11">
        <v>0</v>
      </c>
      <c r="R126" s="11">
        <v>0</v>
      </c>
      <c r="S126" s="11">
        <v>0</v>
      </c>
      <c r="T126" s="35"/>
      <c r="U126" s="418">
        <v>0</v>
      </c>
      <c r="V126" s="167"/>
      <c r="W126" s="17"/>
      <c r="X126" s="837" t="s">
        <v>1534</v>
      </c>
      <c r="Y126" s="692" t="s">
        <v>1673</v>
      </c>
      <c r="Z126" s="833">
        <v>0</v>
      </c>
      <c r="AA126" s="692" t="s">
        <v>1534</v>
      </c>
      <c r="AB126" s="692" t="s">
        <v>1534</v>
      </c>
      <c r="AC126" s="692" t="s">
        <v>1534</v>
      </c>
      <c r="AE126" s="823" t="s">
        <v>423</v>
      </c>
      <c r="AF126" s="823"/>
      <c r="AG126" s="834" t="s">
        <v>1534</v>
      </c>
      <c r="AH126" s="834" t="s">
        <v>1534</v>
      </c>
      <c r="AI126" s="834" t="s">
        <v>1534</v>
      </c>
      <c r="AJ126" s="834" t="s">
        <v>1534</v>
      </c>
      <c r="AK126" s="834" t="s">
        <v>1534</v>
      </c>
      <c r="AL126" s="834" t="s">
        <v>1534</v>
      </c>
      <c r="AM126" s="834" t="s">
        <v>1534</v>
      </c>
      <c r="AN126" s="834" t="s">
        <v>1534</v>
      </c>
      <c r="AO126" s="834" t="s">
        <v>1534</v>
      </c>
      <c r="AP126" s="834" t="s">
        <v>1534</v>
      </c>
      <c r="AQ126" s="834" t="s">
        <v>1534</v>
      </c>
      <c r="AR126" s="834" t="s">
        <v>1534</v>
      </c>
      <c r="AS126" s="834" t="s">
        <v>1534</v>
      </c>
      <c r="AT126" s="834" t="s">
        <v>1534</v>
      </c>
      <c r="AU126" s="834" t="s">
        <v>1534</v>
      </c>
      <c r="AV126" s="834" t="s">
        <v>1534</v>
      </c>
      <c r="AW126" s="834" t="s">
        <v>1534</v>
      </c>
      <c r="AX126" s="834"/>
      <c r="AY126" s="835"/>
      <c r="AZ126" s="836"/>
      <c r="BA126" s="823">
        <v>0</v>
      </c>
      <c r="BB126" s="824">
        <v>0</v>
      </c>
      <c r="BC126" s="823">
        <v>0</v>
      </c>
      <c r="BD126" s="824">
        <v>0</v>
      </c>
      <c r="BE126" s="824">
        <v>0</v>
      </c>
      <c r="BF126" s="825">
        <v>0</v>
      </c>
      <c r="BG126" s="825">
        <v>1</v>
      </c>
      <c r="BH126" s="824">
        <v>0</v>
      </c>
      <c r="BI126" s="824">
        <v>0</v>
      </c>
      <c r="BJ126" s="824">
        <v>0</v>
      </c>
      <c r="BK126" s="824">
        <v>0</v>
      </c>
      <c r="BL126" s="824">
        <v>0</v>
      </c>
      <c r="BM126" s="825">
        <v>0</v>
      </c>
      <c r="BN126" s="825">
        <v>0</v>
      </c>
      <c r="BO126" s="824">
        <v>0</v>
      </c>
      <c r="BP126" s="824">
        <v>0</v>
      </c>
      <c r="BQ126" s="824">
        <v>0</v>
      </c>
      <c r="BR126" s="824">
        <v>0</v>
      </c>
      <c r="BS126" s="825">
        <v>0</v>
      </c>
      <c r="BT126" s="824">
        <v>0</v>
      </c>
      <c r="BU126" s="824">
        <v>0</v>
      </c>
      <c r="BV126" s="824">
        <v>0</v>
      </c>
      <c r="BW126" s="824">
        <v>0</v>
      </c>
      <c r="BX126" s="824">
        <v>0</v>
      </c>
      <c r="BY126" s="824"/>
    </row>
    <row r="127" spans="1:77" s="5" customFormat="1" ht="12.75" hidden="1" customHeight="1" x14ac:dyDescent="0.2">
      <c r="A127" s="9"/>
      <c r="B127" s="356"/>
      <c r="C127" s="675" t="s">
        <v>1534</v>
      </c>
      <c r="D127" s="356"/>
      <c r="E127" s="972"/>
      <c r="F127" s="15"/>
      <c r="G127" s="11" t="s">
        <v>1534</v>
      </c>
      <c r="H127" s="11" t="s">
        <v>1534</v>
      </c>
      <c r="I127" s="849"/>
      <c r="J127" s="850"/>
      <c r="K127" s="851"/>
      <c r="L127" s="852"/>
      <c r="M127" s="852"/>
      <c r="N127" s="852"/>
      <c r="O127" s="14" t="s">
        <v>1534</v>
      </c>
      <c r="P127" s="684"/>
      <c r="Q127" s="11">
        <v>0</v>
      </c>
      <c r="R127" s="11">
        <v>0</v>
      </c>
      <c r="S127" s="11">
        <v>0</v>
      </c>
      <c r="T127" s="35"/>
      <c r="U127" s="418">
        <v>0</v>
      </c>
      <c r="V127" s="167"/>
      <c r="W127" s="17"/>
      <c r="X127" s="837" t="s">
        <v>1534</v>
      </c>
      <c r="Y127" s="692" t="s">
        <v>1673</v>
      </c>
      <c r="Z127" s="833">
        <v>0</v>
      </c>
      <c r="AA127" s="692" t="s">
        <v>1534</v>
      </c>
      <c r="AB127" s="692" t="s">
        <v>1534</v>
      </c>
      <c r="AC127" s="692" t="s">
        <v>1534</v>
      </c>
      <c r="AE127" s="823" t="s">
        <v>423</v>
      </c>
      <c r="AF127" s="823"/>
      <c r="AG127" s="834" t="s">
        <v>1534</v>
      </c>
      <c r="AH127" s="834" t="s">
        <v>1534</v>
      </c>
      <c r="AI127" s="834" t="s">
        <v>1534</v>
      </c>
      <c r="AJ127" s="834" t="s">
        <v>1534</v>
      </c>
      <c r="AK127" s="834" t="s">
        <v>1534</v>
      </c>
      <c r="AL127" s="834" t="s">
        <v>1534</v>
      </c>
      <c r="AM127" s="834" t="s">
        <v>1534</v>
      </c>
      <c r="AN127" s="834" t="s">
        <v>1534</v>
      </c>
      <c r="AO127" s="834" t="s">
        <v>1534</v>
      </c>
      <c r="AP127" s="834" t="s">
        <v>1534</v>
      </c>
      <c r="AQ127" s="834" t="s">
        <v>1534</v>
      </c>
      <c r="AR127" s="834" t="s">
        <v>1534</v>
      </c>
      <c r="AS127" s="834" t="s">
        <v>1534</v>
      </c>
      <c r="AT127" s="834" t="s">
        <v>1534</v>
      </c>
      <c r="AU127" s="834" t="s">
        <v>1534</v>
      </c>
      <c r="AV127" s="834" t="s">
        <v>1534</v>
      </c>
      <c r="AW127" s="834" t="s">
        <v>1534</v>
      </c>
      <c r="AX127" s="834"/>
      <c r="AY127" s="835"/>
      <c r="AZ127" s="836"/>
      <c r="BA127" s="823">
        <v>0</v>
      </c>
      <c r="BB127" s="824">
        <v>0</v>
      </c>
      <c r="BC127" s="823">
        <v>0</v>
      </c>
      <c r="BD127" s="824">
        <v>0</v>
      </c>
      <c r="BE127" s="824">
        <v>0</v>
      </c>
      <c r="BF127" s="825">
        <v>0</v>
      </c>
      <c r="BG127" s="825">
        <v>1</v>
      </c>
      <c r="BH127" s="824">
        <v>0</v>
      </c>
      <c r="BI127" s="824">
        <v>0</v>
      </c>
      <c r="BJ127" s="824">
        <v>0</v>
      </c>
      <c r="BK127" s="824">
        <v>0</v>
      </c>
      <c r="BL127" s="824">
        <v>0</v>
      </c>
      <c r="BM127" s="825">
        <v>0</v>
      </c>
      <c r="BN127" s="825">
        <v>0</v>
      </c>
      <c r="BO127" s="824">
        <v>0</v>
      </c>
      <c r="BP127" s="824">
        <v>0</v>
      </c>
      <c r="BQ127" s="824">
        <v>0</v>
      </c>
      <c r="BR127" s="824">
        <v>0</v>
      </c>
      <c r="BS127" s="825">
        <v>0</v>
      </c>
      <c r="BT127" s="824">
        <v>0</v>
      </c>
      <c r="BU127" s="824">
        <v>0</v>
      </c>
      <c r="BV127" s="824">
        <v>0</v>
      </c>
      <c r="BW127" s="824">
        <v>0</v>
      </c>
      <c r="BX127" s="824">
        <v>0</v>
      </c>
      <c r="BY127" s="824"/>
    </row>
    <row r="128" spans="1:77" s="5" customFormat="1" ht="12.75" hidden="1" customHeight="1" x14ac:dyDescent="0.2">
      <c r="A128" s="9"/>
      <c r="B128" s="356"/>
      <c r="C128" s="675" t="s">
        <v>1534</v>
      </c>
      <c r="D128" s="356"/>
      <c r="E128" s="972"/>
      <c r="F128" s="15"/>
      <c r="G128" s="11" t="s">
        <v>1534</v>
      </c>
      <c r="H128" s="11" t="s">
        <v>1534</v>
      </c>
      <c r="I128" s="849"/>
      <c r="J128" s="850"/>
      <c r="K128" s="851"/>
      <c r="L128" s="852"/>
      <c r="M128" s="852"/>
      <c r="N128" s="852"/>
      <c r="O128" s="14" t="s">
        <v>1534</v>
      </c>
      <c r="P128" s="684"/>
      <c r="Q128" s="11">
        <v>0</v>
      </c>
      <c r="R128" s="11">
        <v>0</v>
      </c>
      <c r="S128" s="11">
        <v>0</v>
      </c>
      <c r="T128" s="35"/>
      <c r="U128" s="418">
        <v>0</v>
      </c>
      <c r="V128" s="167"/>
      <c r="W128" s="17"/>
      <c r="X128" s="837" t="s">
        <v>1534</v>
      </c>
      <c r="Y128" s="692" t="s">
        <v>1673</v>
      </c>
      <c r="Z128" s="833">
        <v>0</v>
      </c>
      <c r="AA128" s="692" t="s">
        <v>1534</v>
      </c>
      <c r="AB128" s="692" t="s">
        <v>1534</v>
      </c>
      <c r="AC128" s="692" t="s">
        <v>1534</v>
      </c>
      <c r="AE128" s="823" t="s">
        <v>423</v>
      </c>
      <c r="AF128" s="823"/>
      <c r="AG128" s="834" t="s">
        <v>1534</v>
      </c>
      <c r="AH128" s="834" t="s">
        <v>1534</v>
      </c>
      <c r="AI128" s="834" t="s">
        <v>1534</v>
      </c>
      <c r="AJ128" s="834" t="s">
        <v>1534</v>
      </c>
      <c r="AK128" s="834" t="s">
        <v>1534</v>
      </c>
      <c r="AL128" s="834" t="s">
        <v>1534</v>
      </c>
      <c r="AM128" s="834" t="s">
        <v>1534</v>
      </c>
      <c r="AN128" s="834" t="s">
        <v>1534</v>
      </c>
      <c r="AO128" s="834" t="s">
        <v>1534</v>
      </c>
      <c r="AP128" s="834" t="s">
        <v>1534</v>
      </c>
      <c r="AQ128" s="834" t="s">
        <v>1534</v>
      </c>
      <c r="AR128" s="834" t="s">
        <v>1534</v>
      </c>
      <c r="AS128" s="834" t="s">
        <v>1534</v>
      </c>
      <c r="AT128" s="834" t="s">
        <v>1534</v>
      </c>
      <c r="AU128" s="834" t="s">
        <v>1534</v>
      </c>
      <c r="AV128" s="834" t="s">
        <v>1534</v>
      </c>
      <c r="AW128" s="834" t="s">
        <v>1534</v>
      </c>
      <c r="AX128" s="834"/>
      <c r="AY128" s="835"/>
      <c r="AZ128" s="836"/>
      <c r="BA128" s="823">
        <v>0</v>
      </c>
      <c r="BB128" s="824">
        <v>0</v>
      </c>
      <c r="BC128" s="823">
        <v>0</v>
      </c>
      <c r="BD128" s="824">
        <v>0</v>
      </c>
      <c r="BE128" s="824">
        <v>0</v>
      </c>
      <c r="BF128" s="825">
        <v>0</v>
      </c>
      <c r="BG128" s="825">
        <v>1</v>
      </c>
      <c r="BH128" s="824">
        <v>0</v>
      </c>
      <c r="BI128" s="824">
        <v>0</v>
      </c>
      <c r="BJ128" s="824">
        <v>0</v>
      </c>
      <c r="BK128" s="824">
        <v>0</v>
      </c>
      <c r="BL128" s="824">
        <v>0</v>
      </c>
      <c r="BM128" s="825">
        <v>0</v>
      </c>
      <c r="BN128" s="825">
        <v>0</v>
      </c>
      <c r="BO128" s="824">
        <v>0</v>
      </c>
      <c r="BP128" s="824">
        <v>0</v>
      </c>
      <c r="BQ128" s="824">
        <v>0</v>
      </c>
      <c r="BR128" s="824">
        <v>0</v>
      </c>
      <c r="BS128" s="825">
        <v>0</v>
      </c>
      <c r="BT128" s="824">
        <v>0</v>
      </c>
      <c r="BU128" s="824">
        <v>0</v>
      </c>
      <c r="BV128" s="824">
        <v>0</v>
      </c>
      <c r="BW128" s="824">
        <v>0</v>
      </c>
      <c r="BX128" s="824">
        <v>0</v>
      </c>
      <c r="BY128" s="824"/>
    </row>
    <row r="129" spans="1:77" s="5" customFormat="1" ht="12.75" hidden="1" customHeight="1" x14ac:dyDescent="0.2">
      <c r="A129" s="9"/>
      <c r="B129" s="356"/>
      <c r="C129" s="675" t="s">
        <v>1534</v>
      </c>
      <c r="D129" s="356"/>
      <c r="E129" s="972"/>
      <c r="F129" s="15"/>
      <c r="G129" s="11" t="s">
        <v>1534</v>
      </c>
      <c r="H129" s="11" t="s">
        <v>1534</v>
      </c>
      <c r="I129" s="849"/>
      <c r="J129" s="850"/>
      <c r="K129" s="851"/>
      <c r="L129" s="852"/>
      <c r="M129" s="852"/>
      <c r="N129" s="852"/>
      <c r="O129" s="14" t="s">
        <v>1534</v>
      </c>
      <c r="P129" s="684"/>
      <c r="Q129" s="11">
        <v>0</v>
      </c>
      <c r="R129" s="11">
        <v>0</v>
      </c>
      <c r="S129" s="11">
        <v>0</v>
      </c>
      <c r="T129" s="35"/>
      <c r="U129" s="418">
        <v>0</v>
      </c>
      <c r="V129" s="167"/>
      <c r="W129" s="17"/>
      <c r="X129" s="837" t="s">
        <v>1534</v>
      </c>
      <c r="Y129" s="692" t="s">
        <v>1673</v>
      </c>
      <c r="Z129" s="833">
        <v>0</v>
      </c>
      <c r="AA129" s="692" t="s">
        <v>1534</v>
      </c>
      <c r="AB129" s="692" t="s">
        <v>1534</v>
      </c>
      <c r="AC129" s="692" t="s">
        <v>1534</v>
      </c>
      <c r="AE129" s="823" t="s">
        <v>423</v>
      </c>
      <c r="AF129" s="823"/>
      <c r="AG129" s="834" t="s">
        <v>1534</v>
      </c>
      <c r="AH129" s="834" t="s">
        <v>1534</v>
      </c>
      <c r="AI129" s="834" t="s">
        <v>1534</v>
      </c>
      <c r="AJ129" s="834" t="s">
        <v>1534</v>
      </c>
      <c r="AK129" s="834" t="s">
        <v>1534</v>
      </c>
      <c r="AL129" s="834" t="s">
        <v>1534</v>
      </c>
      <c r="AM129" s="834" t="s">
        <v>1534</v>
      </c>
      <c r="AN129" s="834" t="s">
        <v>1534</v>
      </c>
      <c r="AO129" s="834" t="s">
        <v>1534</v>
      </c>
      <c r="AP129" s="834" t="s">
        <v>1534</v>
      </c>
      <c r="AQ129" s="834" t="s">
        <v>1534</v>
      </c>
      <c r="AR129" s="834" t="s">
        <v>1534</v>
      </c>
      <c r="AS129" s="834" t="s">
        <v>1534</v>
      </c>
      <c r="AT129" s="834" t="s">
        <v>1534</v>
      </c>
      <c r="AU129" s="834" t="s">
        <v>1534</v>
      </c>
      <c r="AV129" s="834" t="s">
        <v>1534</v>
      </c>
      <c r="AW129" s="834" t="s">
        <v>1534</v>
      </c>
      <c r="AX129" s="834"/>
      <c r="AY129" s="835"/>
      <c r="AZ129" s="836"/>
      <c r="BA129" s="823">
        <v>0</v>
      </c>
      <c r="BB129" s="824">
        <v>0</v>
      </c>
      <c r="BC129" s="823">
        <v>0</v>
      </c>
      <c r="BD129" s="824">
        <v>0</v>
      </c>
      <c r="BE129" s="824">
        <v>0</v>
      </c>
      <c r="BF129" s="825">
        <v>0</v>
      </c>
      <c r="BG129" s="825">
        <v>1</v>
      </c>
      <c r="BH129" s="824">
        <v>0</v>
      </c>
      <c r="BI129" s="824">
        <v>0</v>
      </c>
      <c r="BJ129" s="824">
        <v>0</v>
      </c>
      <c r="BK129" s="824">
        <v>0</v>
      </c>
      <c r="BL129" s="824">
        <v>0</v>
      </c>
      <c r="BM129" s="825">
        <v>0</v>
      </c>
      <c r="BN129" s="825">
        <v>0</v>
      </c>
      <c r="BO129" s="824">
        <v>0</v>
      </c>
      <c r="BP129" s="824">
        <v>0</v>
      </c>
      <c r="BQ129" s="824">
        <v>0</v>
      </c>
      <c r="BR129" s="824">
        <v>0</v>
      </c>
      <c r="BS129" s="825">
        <v>0</v>
      </c>
      <c r="BT129" s="824">
        <v>0</v>
      </c>
      <c r="BU129" s="824">
        <v>0</v>
      </c>
      <c r="BV129" s="824">
        <v>0</v>
      </c>
      <c r="BW129" s="824">
        <v>0</v>
      </c>
      <c r="BX129" s="824">
        <v>0</v>
      </c>
      <c r="BY129" s="824"/>
    </row>
    <row r="130" spans="1:77" s="5" customFormat="1" ht="12.75" hidden="1" customHeight="1" x14ac:dyDescent="0.2">
      <c r="A130" s="9"/>
      <c r="B130" s="356"/>
      <c r="C130" s="675" t="s">
        <v>1534</v>
      </c>
      <c r="D130" s="356"/>
      <c r="E130" s="972"/>
      <c r="F130" s="15"/>
      <c r="G130" s="11" t="s">
        <v>1534</v>
      </c>
      <c r="H130" s="11" t="s">
        <v>1534</v>
      </c>
      <c r="I130" s="849"/>
      <c r="J130" s="850"/>
      <c r="K130" s="851"/>
      <c r="L130" s="852"/>
      <c r="M130" s="852"/>
      <c r="N130" s="852"/>
      <c r="O130" s="14" t="s">
        <v>1534</v>
      </c>
      <c r="P130" s="684"/>
      <c r="Q130" s="11">
        <v>0</v>
      </c>
      <c r="R130" s="11">
        <v>0</v>
      </c>
      <c r="S130" s="11">
        <v>0</v>
      </c>
      <c r="T130" s="35"/>
      <c r="U130" s="418">
        <v>0</v>
      </c>
      <c r="V130" s="167"/>
      <c r="W130" s="17"/>
      <c r="X130" s="837" t="s">
        <v>1534</v>
      </c>
      <c r="Y130" s="692" t="s">
        <v>1673</v>
      </c>
      <c r="Z130" s="833">
        <v>0</v>
      </c>
      <c r="AA130" s="692" t="s">
        <v>1534</v>
      </c>
      <c r="AB130" s="692" t="s">
        <v>1534</v>
      </c>
      <c r="AC130" s="692" t="s">
        <v>1534</v>
      </c>
      <c r="AE130" s="823" t="s">
        <v>423</v>
      </c>
      <c r="AF130" s="823"/>
      <c r="AG130" s="834" t="s">
        <v>1534</v>
      </c>
      <c r="AH130" s="834" t="s">
        <v>1534</v>
      </c>
      <c r="AI130" s="834" t="s">
        <v>1534</v>
      </c>
      <c r="AJ130" s="834" t="s">
        <v>1534</v>
      </c>
      <c r="AK130" s="834" t="s">
        <v>1534</v>
      </c>
      <c r="AL130" s="834" t="s">
        <v>1534</v>
      </c>
      <c r="AM130" s="834" t="s">
        <v>1534</v>
      </c>
      <c r="AN130" s="834" t="s">
        <v>1534</v>
      </c>
      <c r="AO130" s="834" t="s">
        <v>1534</v>
      </c>
      <c r="AP130" s="834" t="s">
        <v>1534</v>
      </c>
      <c r="AQ130" s="834" t="s">
        <v>1534</v>
      </c>
      <c r="AR130" s="834" t="s">
        <v>1534</v>
      </c>
      <c r="AS130" s="834" t="s">
        <v>1534</v>
      </c>
      <c r="AT130" s="834" t="s">
        <v>1534</v>
      </c>
      <c r="AU130" s="834" t="s">
        <v>1534</v>
      </c>
      <c r="AV130" s="834" t="s">
        <v>1534</v>
      </c>
      <c r="AW130" s="834" t="s">
        <v>1534</v>
      </c>
      <c r="AX130" s="834"/>
      <c r="AY130" s="835"/>
      <c r="AZ130" s="836"/>
      <c r="BA130" s="823">
        <v>0</v>
      </c>
      <c r="BB130" s="824">
        <v>0</v>
      </c>
      <c r="BC130" s="823">
        <v>0</v>
      </c>
      <c r="BD130" s="824">
        <v>0</v>
      </c>
      <c r="BE130" s="824">
        <v>0</v>
      </c>
      <c r="BF130" s="825">
        <v>0</v>
      </c>
      <c r="BG130" s="825">
        <v>1</v>
      </c>
      <c r="BH130" s="824">
        <v>0</v>
      </c>
      <c r="BI130" s="824">
        <v>0</v>
      </c>
      <c r="BJ130" s="824">
        <v>0</v>
      </c>
      <c r="BK130" s="824">
        <v>0</v>
      </c>
      <c r="BL130" s="824">
        <v>0</v>
      </c>
      <c r="BM130" s="825">
        <v>0</v>
      </c>
      <c r="BN130" s="825">
        <v>0</v>
      </c>
      <c r="BO130" s="824">
        <v>0</v>
      </c>
      <c r="BP130" s="824">
        <v>0</v>
      </c>
      <c r="BQ130" s="824">
        <v>0</v>
      </c>
      <c r="BR130" s="824">
        <v>0</v>
      </c>
      <c r="BS130" s="825">
        <v>0</v>
      </c>
      <c r="BT130" s="824">
        <v>0</v>
      </c>
      <c r="BU130" s="824">
        <v>0</v>
      </c>
      <c r="BV130" s="824">
        <v>0</v>
      </c>
      <c r="BW130" s="824">
        <v>0</v>
      </c>
      <c r="BX130" s="824">
        <v>0</v>
      </c>
      <c r="BY130" s="824"/>
    </row>
    <row r="131" spans="1:77" s="5" customFormat="1" ht="12.75" hidden="1" customHeight="1" x14ac:dyDescent="0.2">
      <c r="A131" s="9"/>
      <c r="B131" s="356"/>
      <c r="C131" s="675" t="s">
        <v>1534</v>
      </c>
      <c r="D131" s="356"/>
      <c r="E131" s="972"/>
      <c r="F131" s="15"/>
      <c r="G131" s="11" t="s">
        <v>1534</v>
      </c>
      <c r="H131" s="11" t="s">
        <v>1534</v>
      </c>
      <c r="I131" s="849"/>
      <c r="J131" s="850"/>
      <c r="K131" s="851"/>
      <c r="L131" s="852"/>
      <c r="M131" s="852"/>
      <c r="N131" s="852"/>
      <c r="O131" s="14" t="s">
        <v>1534</v>
      </c>
      <c r="P131" s="684"/>
      <c r="Q131" s="11">
        <v>0</v>
      </c>
      <c r="R131" s="11">
        <v>0</v>
      </c>
      <c r="S131" s="11">
        <v>0</v>
      </c>
      <c r="T131" s="35"/>
      <c r="U131" s="418">
        <v>0</v>
      </c>
      <c r="V131" s="167"/>
      <c r="W131" s="17"/>
      <c r="X131" s="837" t="s">
        <v>1534</v>
      </c>
      <c r="Y131" s="692" t="s">
        <v>1673</v>
      </c>
      <c r="Z131" s="833">
        <v>0</v>
      </c>
      <c r="AA131" s="692" t="s">
        <v>1534</v>
      </c>
      <c r="AB131" s="692" t="s">
        <v>1534</v>
      </c>
      <c r="AC131" s="692" t="s">
        <v>1534</v>
      </c>
      <c r="AE131" s="823" t="s">
        <v>423</v>
      </c>
      <c r="AF131" s="823"/>
      <c r="AG131" s="834" t="s">
        <v>1534</v>
      </c>
      <c r="AH131" s="834" t="s">
        <v>1534</v>
      </c>
      <c r="AI131" s="834" t="s">
        <v>1534</v>
      </c>
      <c r="AJ131" s="834" t="s">
        <v>1534</v>
      </c>
      <c r="AK131" s="834" t="s">
        <v>1534</v>
      </c>
      <c r="AL131" s="834" t="s">
        <v>1534</v>
      </c>
      <c r="AM131" s="834" t="s">
        <v>1534</v>
      </c>
      <c r="AN131" s="834" t="s">
        <v>1534</v>
      </c>
      <c r="AO131" s="834" t="s">
        <v>1534</v>
      </c>
      <c r="AP131" s="834" t="s">
        <v>1534</v>
      </c>
      <c r="AQ131" s="834" t="s">
        <v>1534</v>
      </c>
      <c r="AR131" s="834" t="s">
        <v>1534</v>
      </c>
      <c r="AS131" s="834" t="s">
        <v>1534</v>
      </c>
      <c r="AT131" s="834" t="s">
        <v>1534</v>
      </c>
      <c r="AU131" s="834" t="s">
        <v>1534</v>
      </c>
      <c r="AV131" s="834" t="s">
        <v>1534</v>
      </c>
      <c r="AW131" s="834" t="s">
        <v>1534</v>
      </c>
      <c r="AX131" s="834"/>
      <c r="AY131" s="835"/>
      <c r="AZ131" s="836"/>
      <c r="BA131" s="823">
        <v>0</v>
      </c>
      <c r="BB131" s="824">
        <v>0</v>
      </c>
      <c r="BC131" s="823">
        <v>0</v>
      </c>
      <c r="BD131" s="824">
        <v>0</v>
      </c>
      <c r="BE131" s="824">
        <v>0</v>
      </c>
      <c r="BF131" s="825">
        <v>0</v>
      </c>
      <c r="BG131" s="825">
        <v>1</v>
      </c>
      <c r="BH131" s="824">
        <v>0</v>
      </c>
      <c r="BI131" s="824">
        <v>0</v>
      </c>
      <c r="BJ131" s="824">
        <v>0</v>
      </c>
      <c r="BK131" s="824">
        <v>0</v>
      </c>
      <c r="BL131" s="824">
        <v>0</v>
      </c>
      <c r="BM131" s="825">
        <v>0</v>
      </c>
      <c r="BN131" s="825">
        <v>0</v>
      </c>
      <c r="BO131" s="824">
        <v>0</v>
      </c>
      <c r="BP131" s="824">
        <v>0</v>
      </c>
      <c r="BQ131" s="824">
        <v>0</v>
      </c>
      <c r="BR131" s="824">
        <v>0</v>
      </c>
      <c r="BS131" s="825">
        <v>0</v>
      </c>
      <c r="BT131" s="824">
        <v>0</v>
      </c>
      <c r="BU131" s="824">
        <v>0</v>
      </c>
      <c r="BV131" s="824">
        <v>0</v>
      </c>
      <c r="BW131" s="824">
        <v>0</v>
      </c>
      <c r="BX131" s="824">
        <v>0</v>
      </c>
      <c r="BY131" s="824"/>
    </row>
    <row r="132" spans="1:77" s="5" customFormat="1" ht="12.75" hidden="1" customHeight="1" x14ac:dyDescent="0.2">
      <c r="A132" s="9"/>
      <c r="B132" s="356"/>
      <c r="C132" s="675" t="s">
        <v>1534</v>
      </c>
      <c r="D132" s="356"/>
      <c r="E132" s="972"/>
      <c r="F132" s="15"/>
      <c r="G132" s="11" t="s">
        <v>1534</v>
      </c>
      <c r="H132" s="11" t="s">
        <v>1534</v>
      </c>
      <c r="I132" s="849"/>
      <c r="J132" s="850"/>
      <c r="K132" s="851"/>
      <c r="L132" s="852"/>
      <c r="M132" s="852"/>
      <c r="N132" s="852"/>
      <c r="O132" s="14" t="s">
        <v>1534</v>
      </c>
      <c r="P132" s="684"/>
      <c r="Q132" s="11">
        <v>0</v>
      </c>
      <c r="R132" s="11">
        <v>0</v>
      </c>
      <c r="S132" s="11">
        <v>0</v>
      </c>
      <c r="T132" s="35"/>
      <c r="U132" s="418">
        <v>0</v>
      </c>
      <c r="V132" s="167"/>
      <c r="W132" s="17"/>
      <c r="X132" s="837" t="s">
        <v>1534</v>
      </c>
      <c r="Y132" s="692" t="s">
        <v>1673</v>
      </c>
      <c r="Z132" s="833">
        <v>0</v>
      </c>
      <c r="AA132" s="692" t="s">
        <v>1534</v>
      </c>
      <c r="AB132" s="692" t="s">
        <v>1534</v>
      </c>
      <c r="AC132" s="692" t="s">
        <v>1534</v>
      </c>
      <c r="AE132" s="823" t="s">
        <v>423</v>
      </c>
      <c r="AF132" s="823"/>
      <c r="AG132" s="834" t="s">
        <v>1534</v>
      </c>
      <c r="AH132" s="834" t="s">
        <v>1534</v>
      </c>
      <c r="AI132" s="834" t="s">
        <v>1534</v>
      </c>
      <c r="AJ132" s="834" t="s">
        <v>1534</v>
      </c>
      <c r="AK132" s="834" t="s">
        <v>1534</v>
      </c>
      <c r="AL132" s="834" t="s">
        <v>1534</v>
      </c>
      <c r="AM132" s="834" t="s">
        <v>1534</v>
      </c>
      <c r="AN132" s="834" t="s">
        <v>1534</v>
      </c>
      <c r="AO132" s="834" t="s">
        <v>1534</v>
      </c>
      <c r="AP132" s="834" t="s">
        <v>1534</v>
      </c>
      <c r="AQ132" s="834" t="s">
        <v>1534</v>
      </c>
      <c r="AR132" s="834" t="s">
        <v>1534</v>
      </c>
      <c r="AS132" s="834" t="s">
        <v>1534</v>
      </c>
      <c r="AT132" s="834" t="s">
        <v>1534</v>
      </c>
      <c r="AU132" s="834" t="s">
        <v>1534</v>
      </c>
      <c r="AV132" s="834" t="s">
        <v>1534</v>
      </c>
      <c r="AW132" s="834" t="s">
        <v>1534</v>
      </c>
      <c r="AX132" s="834"/>
      <c r="AY132" s="835"/>
      <c r="AZ132" s="836"/>
      <c r="BA132" s="823">
        <v>0</v>
      </c>
      <c r="BB132" s="824">
        <v>0</v>
      </c>
      <c r="BC132" s="823">
        <v>0</v>
      </c>
      <c r="BD132" s="824">
        <v>0</v>
      </c>
      <c r="BE132" s="824">
        <v>0</v>
      </c>
      <c r="BF132" s="825">
        <v>0</v>
      </c>
      <c r="BG132" s="825">
        <v>1</v>
      </c>
      <c r="BH132" s="824">
        <v>0</v>
      </c>
      <c r="BI132" s="824">
        <v>0</v>
      </c>
      <c r="BJ132" s="824">
        <v>0</v>
      </c>
      <c r="BK132" s="824">
        <v>0</v>
      </c>
      <c r="BL132" s="824">
        <v>0</v>
      </c>
      <c r="BM132" s="825">
        <v>0</v>
      </c>
      <c r="BN132" s="825">
        <v>0</v>
      </c>
      <c r="BO132" s="824">
        <v>0</v>
      </c>
      <c r="BP132" s="824">
        <v>0</v>
      </c>
      <c r="BQ132" s="824">
        <v>0</v>
      </c>
      <c r="BR132" s="824">
        <v>0</v>
      </c>
      <c r="BS132" s="825">
        <v>0</v>
      </c>
      <c r="BT132" s="824">
        <v>0</v>
      </c>
      <c r="BU132" s="824">
        <v>0</v>
      </c>
      <c r="BV132" s="824">
        <v>0</v>
      </c>
      <c r="BW132" s="824">
        <v>0</v>
      </c>
      <c r="BX132" s="824">
        <v>0</v>
      </c>
      <c r="BY132" s="824"/>
    </row>
    <row r="133" spans="1:77" s="5" customFormat="1" ht="12.75" hidden="1" customHeight="1" x14ac:dyDescent="0.2">
      <c r="A133" s="9"/>
      <c r="B133" s="356"/>
      <c r="C133" s="675" t="s">
        <v>1534</v>
      </c>
      <c r="D133" s="356"/>
      <c r="E133" s="972"/>
      <c r="F133" s="15"/>
      <c r="G133" s="11" t="s">
        <v>1534</v>
      </c>
      <c r="H133" s="11" t="s">
        <v>1534</v>
      </c>
      <c r="I133" s="849"/>
      <c r="J133" s="850"/>
      <c r="K133" s="851"/>
      <c r="L133" s="852"/>
      <c r="M133" s="852"/>
      <c r="N133" s="852"/>
      <c r="O133" s="14" t="s">
        <v>1534</v>
      </c>
      <c r="P133" s="684"/>
      <c r="Q133" s="11">
        <v>0</v>
      </c>
      <c r="R133" s="11">
        <v>0</v>
      </c>
      <c r="S133" s="11">
        <v>0</v>
      </c>
      <c r="T133" s="35"/>
      <c r="U133" s="418">
        <v>0</v>
      </c>
      <c r="V133" s="167"/>
      <c r="W133" s="17"/>
      <c r="X133" s="837" t="s">
        <v>1534</v>
      </c>
      <c r="Y133" s="692" t="s">
        <v>1673</v>
      </c>
      <c r="Z133" s="833">
        <v>0</v>
      </c>
      <c r="AA133" s="692" t="s">
        <v>1534</v>
      </c>
      <c r="AB133" s="692" t="s">
        <v>1534</v>
      </c>
      <c r="AC133" s="692" t="s">
        <v>1534</v>
      </c>
      <c r="AE133" s="823" t="s">
        <v>423</v>
      </c>
      <c r="AF133" s="823"/>
      <c r="AG133" s="834" t="s">
        <v>1534</v>
      </c>
      <c r="AH133" s="834" t="s">
        <v>1534</v>
      </c>
      <c r="AI133" s="834" t="s">
        <v>1534</v>
      </c>
      <c r="AJ133" s="834" t="s">
        <v>1534</v>
      </c>
      <c r="AK133" s="834" t="s">
        <v>1534</v>
      </c>
      <c r="AL133" s="834" t="s">
        <v>1534</v>
      </c>
      <c r="AM133" s="834" t="s">
        <v>1534</v>
      </c>
      <c r="AN133" s="834" t="s">
        <v>1534</v>
      </c>
      <c r="AO133" s="834" t="s">
        <v>1534</v>
      </c>
      <c r="AP133" s="834" t="s">
        <v>1534</v>
      </c>
      <c r="AQ133" s="834" t="s">
        <v>1534</v>
      </c>
      <c r="AR133" s="834" t="s">
        <v>1534</v>
      </c>
      <c r="AS133" s="834" t="s">
        <v>1534</v>
      </c>
      <c r="AT133" s="834" t="s">
        <v>1534</v>
      </c>
      <c r="AU133" s="834" t="s">
        <v>1534</v>
      </c>
      <c r="AV133" s="834" t="s">
        <v>1534</v>
      </c>
      <c r="AW133" s="834" t="s">
        <v>1534</v>
      </c>
      <c r="AX133" s="834"/>
      <c r="AY133" s="835"/>
      <c r="AZ133" s="836"/>
      <c r="BA133" s="823">
        <v>0</v>
      </c>
      <c r="BB133" s="824">
        <v>0</v>
      </c>
      <c r="BC133" s="823">
        <v>0</v>
      </c>
      <c r="BD133" s="824">
        <v>0</v>
      </c>
      <c r="BE133" s="824">
        <v>0</v>
      </c>
      <c r="BF133" s="825">
        <v>0</v>
      </c>
      <c r="BG133" s="825">
        <v>1</v>
      </c>
      <c r="BH133" s="824">
        <v>0</v>
      </c>
      <c r="BI133" s="824">
        <v>0</v>
      </c>
      <c r="BJ133" s="824">
        <v>0</v>
      </c>
      <c r="BK133" s="824">
        <v>0</v>
      </c>
      <c r="BL133" s="824">
        <v>0</v>
      </c>
      <c r="BM133" s="825">
        <v>0</v>
      </c>
      <c r="BN133" s="825">
        <v>0</v>
      </c>
      <c r="BO133" s="824">
        <v>0</v>
      </c>
      <c r="BP133" s="824">
        <v>0</v>
      </c>
      <c r="BQ133" s="824">
        <v>0</v>
      </c>
      <c r="BR133" s="824">
        <v>0</v>
      </c>
      <c r="BS133" s="825">
        <v>0</v>
      </c>
      <c r="BT133" s="824">
        <v>0</v>
      </c>
      <c r="BU133" s="824">
        <v>0</v>
      </c>
      <c r="BV133" s="824">
        <v>0</v>
      </c>
      <c r="BW133" s="824">
        <v>0</v>
      </c>
      <c r="BX133" s="824">
        <v>0</v>
      </c>
      <c r="BY133" s="824"/>
    </row>
    <row r="134" spans="1:77" s="5" customFormat="1" ht="12.75" hidden="1" customHeight="1" x14ac:dyDescent="0.2">
      <c r="A134" s="9"/>
      <c r="B134" s="356"/>
      <c r="C134" s="675" t="s">
        <v>1534</v>
      </c>
      <c r="D134" s="356"/>
      <c r="E134" s="972"/>
      <c r="F134" s="15"/>
      <c r="G134" s="11" t="s">
        <v>1534</v>
      </c>
      <c r="H134" s="11" t="s">
        <v>1534</v>
      </c>
      <c r="I134" s="849"/>
      <c r="J134" s="850"/>
      <c r="K134" s="851"/>
      <c r="L134" s="852"/>
      <c r="M134" s="852"/>
      <c r="N134" s="852"/>
      <c r="O134" s="14" t="s">
        <v>1534</v>
      </c>
      <c r="P134" s="684"/>
      <c r="Q134" s="11">
        <v>0</v>
      </c>
      <c r="R134" s="11">
        <v>0</v>
      </c>
      <c r="S134" s="11">
        <v>0</v>
      </c>
      <c r="T134" s="35"/>
      <c r="U134" s="418">
        <v>0</v>
      </c>
      <c r="V134" s="167"/>
      <c r="W134" s="17"/>
      <c r="X134" s="837" t="s">
        <v>1534</v>
      </c>
      <c r="Y134" s="692" t="s">
        <v>1673</v>
      </c>
      <c r="Z134" s="833">
        <v>0</v>
      </c>
      <c r="AA134" s="692" t="s">
        <v>1534</v>
      </c>
      <c r="AB134" s="692" t="s">
        <v>1534</v>
      </c>
      <c r="AC134" s="692" t="s">
        <v>1534</v>
      </c>
      <c r="AE134" s="823" t="s">
        <v>423</v>
      </c>
      <c r="AF134" s="823"/>
      <c r="AG134" s="834" t="s">
        <v>1534</v>
      </c>
      <c r="AH134" s="834" t="s">
        <v>1534</v>
      </c>
      <c r="AI134" s="834" t="s">
        <v>1534</v>
      </c>
      <c r="AJ134" s="834" t="s">
        <v>1534</v>
      </c>
      <c r="AK134" s="834" t="s">
        <v>1534</v>
      </c>
      <c r="AL134" s="834" t="s">
        <v>1534</v>
      </c>
      <c r="AM134" s="834" t="s">
        <v>1534</v>
      </c>
      <c r="AN134" s="834" t="s">
        <v>1534</v>
      </c>
      <c r="AO134" s="834" t="s">
        <v>1534</v>
      </c>
      <c r="AP134" s="834" t="s">
        <v>1534</v>
      </c>
      <c r="AQ134" s="834" t="s">
        <v>1534</v>
      </c>
      <c r="AR134" s="834" t="s">
        <v>1534</v>
      </c>
      <c r="AS134" s="834" t="s">
        <v>1534</v>
      </c>
      <c r="AT134" s="834" t="s">
        <v>1534</v>
      </c>
      <c r="AU134" s="834" t="s">
        <v>1534</v>
      </c>
      <c r="AV134" s="834" t="s">
        <v>1534</v>
      </c>
      <c r="AW134" s="834" t="s">
        <v>1534</v>
      </c>
      <c r="AX134" s="834"/>
      <c r="AY134" s="835"/>
      <c r="AZ134" s="836"/>
      <c r="BA134" s="823">
        <v>0</v>
      </c>
      <c r="BB134" s="824">
        <v>0</v>
      </c>
      <c r="BC134" s="823">
        <v>0</v>
      </c>
      <c r="BD134" s="824">
        <v>0</v>
      </c>
      <c r="BE134" s="824">
        <v>0</v>
      </c>
      <c r="BF134" s="825">
        <v>0</v>
      </c>
      <c r="BG134" s="825">
        <v>1</v>
      </c>
      <c r="BH134" s="824">
        <v>0</v>
      </c>
      <c r="BI134" s="824">
        <v>0</v>
      </c>
      <c r="BJ134" s="824">
        <v>0</v>
      </c>
      <c r="BK134" s="824">
        <v>0</v>
      </c>
      <c r="BL134" s="824">
        <v>0</v>
      </c>
      <c r="BM134" s="825">
        <v>0</v>
      </c>
      <c r="BN134" s="825">
        <v>0</v>
      </c>
      <c r="BO134" s="824">
        <v>0</v>
      </c>
      <c r="BP134" s="824">
        <v>0</v>
      </c>
      <c r="BQ134" s="824">
        <v>0</v>
      </c>
      <c r="BR134" s="824">
        <v>0</v>
      </c>
      <c r="BS134" s="825">
        <v>0</v>
      </c>
      <c r="BT134" s="824">
        <v>0</v>
      </c>
      <c r="BU134" s="824">
        <v>0</v>
      </c>
      <c r="BV134" s="824">
        <v>0</v>
      </c>
      <c r="BW134" s="824">
        <v>0</v>
      </c>
      <c r="BX134" s="824">
        <v>0</v>
      </c>
      <c r="BY134" s="824"/>
    </row>
    <row r="135" spans="1:77" s="5" customFormat="1" ht="12.75" hidden="1" customHeight="1" x14ac:dyDescent="0.2">
      <c r="A135" s="9"/>
      <c r="B135" s="356"/>
      <c r="C135" s="675" t="s">
        <v>1534</v>
      </c>
      <c r="D135" s="356"/>
      <c r="E135" s="972"/>
      <c r="F135" s="15"/>
      <c r="G135" s="11" t="s">
        <v>1534</v>
      </c>
      <c r="H135" s="11" t="s">
        <v>1534</v>
      </c>
      <c r="I135" s="849"/>
      <c r="J135" s="850"/>
      <c r="K135" s="851"/>
      <c r="L135" s="852"/>
      <c r="M135" s="852"/>
      <c r="N135" s="852"/>
      <c r="O135" s="14" t="s">
        <v>1534</v>
      </c>
      <c r="P135" s="684"/>
      <c r="Q135" s="11">
        <v>0</v>
      </c>
      <c r="R135" s="11">
        <v>0</v>
      </c>
      <c r="S135" s="11">
        <v>0</v>
      </c>
      <c r="T135" s="35"/>
      <c r="U135" s="418">
        <v>0</v>
      </c>
      <c r="V135" s="167"/>
      <c r="W135" s="17"/>
      <c r="X135" s="837" t="s">
        <v>1534</v>
      </c>
      <c r="Y135" s="692" t="s">
        <v>1673</v>
      </c>
      <c r="Z135" s="833">
        <v>0</v>
      </c>
      <c r="AA135" s="692" t="s">
        <v>1534</v>
      </c>
      <c r="AB135" s="692" t="s">
        <v>1534</v>
      </c>
      <c r="AC135" s="692" t="s">
        <v>1534</v>
      </c>
      <c r="AE135" s="823" t="s">
        <v>423</v>
      </c>
      <c r="AF135" s="823"/>
      <c r="AG135" s="834" t="s">
        <v>1534</v>
      </c>
      <c r="AH135" s="834" t="s">
        <v>1534</v>
      </c>
      <c r="AI135" s="834" t="s">
        <v>1534</v>
      </c>
      <c r="AJ135" s="834" t="s">
        <v>1534</v>
      </c>
      <c r="AK135" s="834" t="s">
        <v>1534</v>
      </c>
      <c r="AL135" s="834" t="s">
        <v>1534</v>
      </c>
      <c r="AM135" s="834" t="s">
        <v>1534</v>
      </c>
      <c r="AN135" s="834" t="s">
        <v>1534</v>
      </c>
      <c r="AO135" s="834" t="s">
        <v>1534</v>
      </c>
      <c r="AP135" s="834" t="s">
        <v>1534</v>
      </c>
      <c r="AQ135" s="834" t="s">
        <v>1534</v>
      </c>
      <c r="AR135" s="834" t="s">
        <v>1534</v>
      </c>
      <c r="AS135" s="834" t="s">
        <v>1534</v>
      </c>
      <c r="AT135" s="834" t="s">
        <v>1534</v>
      </c>
      <c r="AU135" s="834" t="s">
        <v>1534</v>
      </c>
      <c r="AV135" s="834" t="s">
        <v>1534</v>
      </c>
      <c r="AW135" s="834" t="s">
        <v>1534</v>
      </c>
      <c r="AX135" s="834"/>
      <c r="AY135" s="835"/>
      <c r="AZ135" s="836"/>
      <c r="BA135" s="823">
        <v>0</v>
      </c>
      <c r="BB135" s="824">
        <v>0</v>
      </c>
      <c r="BC135" s="823">
        <v>0</v>
      </c>
      <c r="BD135" s="824">
        <v>0</v>
      </c>
      <c r="BE135" s="824">
        <v>0</v>
      </c>
      <c r="BF135" s="825">
        <v>0</v>
      </c>
      <c r="BG135" s="825">
        <v>1</v>
      </c>
      <c r="BH135" s="824">
        <v>0</v>
      </c>
      <c r="BI135" s="824">
        <v>0</v>
      </c>
      <c r="BJ135" s="824">
        <v>0</v>
      </c>
      <c r="BK135" s="824">
        <v>0</v>
      </c>
      <c r="BL135" s="824">
        <v>0</v>
      </c>
      <c r="BM135" s="825">
        <v>0</v>
      </c>
      <c r="BN135" s="825">
        <v>0</v>
      </c>
      <c r="BO135" s="824">
        <v>0</v>
      </c>
      <c r="BP135" s="824">
        <v>0</v>
      </c>
      <c r="BQ135" s="824">
        <v>0</v>
      </c>
      <c r="BR135" s="824">
        <v>0</v>
      </c>
      <c r="BS135" s="825">
        <v>0</v>
      </c>
      <c r="BT135" s="824">
        <v>0</v>
      </c>
      <c r="BU135" s="824">
        <v>0</v>
      </c>
      <c r="BV135" s="824">
        <v>0</v>
      </c>
      <c r="BW135" s="824">
        <v>0</v>
      </c>
      <c r="BX135" s="824">
        <v>0</v>
      </c>
      <c r="BY135" s="824"/>
    </row>
    <row r="136" spans="1:77" s="5" customFormat="1" ht="12.75" hidden="1" customHeight="1" x14ac:dyDescent="0.2">
      <c r="A136" s="9"/>
      <c r="B136" s="356"/>
      <c r="C136" s="675" t="s">
        <v>1534</v>
      </c>
      <c r="D136" s="356"/>
      <c r="E136" s="972"/>
      <c r="F136" s="15"/>
      <c r="G136" s="11" t="s">
        <v>1534</v>
      </c>
      <c r="H136" s="11" t="s">
        <v>1534</v>
      </c>
      <c r="I136" s="849"/>
      <c r="J136" s="850"/>
      <c r="K136" s="851"/>
      <c r="L136" s="852"/>
      <c r="M136" s="852"/>
      <c r="N136" s="852"/>
      <c r="O136" s="14" t="s">
        <v>1534</v>
      </c>
      <c r="P136" s="684"/>
      <c r="Q136" s="11">
        <v>0</v>
      </c>
      <c r="R136" s="11">
        <v>0</v>
      </c>
      <c r="S136" s="11">
        <v>0</v>
      </c>
      <c r="T136" s="35"/>
      <c r="U136" s="418">
        <v>0</v>
      </c>
      <c r="V136" s="167"/>
      <c r="W136" s="17"/>
      <c r="X136" s="837" t="s">
        <v>1534</v>
      </c>
      <c r="Y136" s="692" t="s">
        <v>1673</v>
      </c>
      <c r="Z136" s="833">
        <v>0</v>
      </c>
      <c r="AA136" s="692" t="s">
        <v>1534</v>
      </c>
      <c r="AB136" s="692" t="s">
        <v>1534</v>
      </c>
      <c r="AC136" s="692" t="s">
        <v>1534</v>
      </c>
      <c r="AE136" s="823" t="s">
        <v>423</v>
      </c>
      <c r="AF136" s="823"/>
      <c r="AG136" s="834" t="s">
        <v>1534</v>
      </c>
      <c r="AH136" s="834" t="s">
        <v>1534</v>
      </c>
      <c r="AI136" s="834" t="s">
        <v>1534</v>
      </c>
      <c r="AJ136" s="834" t="s">
        <v>1534</v>
      </c>
      <c r="AK136" s="834" t="s">
        <v>1534</v>
      </c>
      <c r="AL136" s="834" t="s">
        <v>1534</v>
      </c>
      <c r="AM136" s="834" t="s">
        <v>1534</v>
      </c>
      <c r="AN136" s="834" t="s">
        <v>1534</v>
      </c>
      <c r="AO136" s="834" t="s">
        <v>1534</v>
      </c>
      <c r="AP136" s="834" t="s">
        <v>1534</v>
      </c>
      <c r="AQ136" s="834" t="s">
        <v>1534</v>
      </c>
      <c r="AR136" s="834" t="s">
        <v>1534</v>
      </c>
      <c r="AS136" s="834" t="s">
        <v>1534</v>
      </c>
      <c r="AT136" s="834" t="s">
        <v>1534</v>
      </c>
      <c r="AU136" s="834" t="s">
        <v>1534</v>
      </c>
      <c r="AV136" s="834" t="s">
        <v>1534</v>
      </c>
      <c r="AW136" s="834" t="s">
        <v>1534</v>
      </c>
      <c r="AX136" s="834"/>
      <c r="AY136" s="835"/>
      <c r="AZ136" s="836"/>
      <c r="BA136" s="823">
        <v>0</v>
      </c>
      <c r="BB136" s="824">
        <v>0</v>
      </c>
      <c r="BC136" s="823">
        <v>0</v>
      </c>
      <c r="BD136" s="824">
        <v>0</v>
      </c>
      <c r="BE136" s="824">
        <v>0</v>
      </c>
      <c r="BF136" s="825">
        <v>0</v>
      </c>
      <c r="BG136" s="825">
        <v>1</v>
      </c>
      <c r="BH136" s="824">
        <v>0</v>
      </c>
      <c r="BI136" s="824">
        <v>0</v>
      </c>
      <c r="BJ136" s="824">
        <v>0</v>
      </c>
      <c r="BK136" s="824">
        <v>0</v>
      </c>
      <c r="BL136" s="824">
        <v>0</v>
      </c>
      <c r="BM136" s="825">
        <v>0</v>
      </c>
      <c r="BN136" s="825">
        <v>0</v>
      </c>
      <c r="BO136" s="824">
        <v>0</v>
      </c>
      <c r="BP136" s="824">
        <v>0</v>
      </c>
      <c r="BQ136" s="824">
        <v>0</v>
      </c>
      <c r="BR136" s="824">
        <v>0</v>
      </c>
      <c r="BS136" s="825">
        <v>0</v>
      </c>
      <c r="BT136" s="824">
        <v>0</v>
      </c>
      <c r="BU136" s="824">
        <v>0</v>
      </c>
      <c r="BV136" s="824">
        <v>0</v>
      </c>
      <c r="BW136" s="824">
        <v>0</v>
      </c>
      <c r="BX136" s="824">
        <v>0</v>
      </c>
      <c r="BY136" s="824"/>
    </row>
    <row r="137" spans="1:77" s="5" customFormat="1" ht="12.75" hidden="1" customHeight="1" x14ac:dyDescent="0.2">
      <c r="A137" s="9"/>
      <c r="B137" s="356"/>
      <c r="C137" s="675" t="s">
        <v>1534</v>
      </c>
      <c r="D137" s="356"/>
      <c r="E137" s="972"/>
      <c r="F137" s="15"/>
      <c r="G137" s="11" t="s">
        <v>1534</v>
      </c>
      <c r="H137" s="11" t="s">
        <v>1534</v>
      </c>
      <c r="I137" s="849"/>
      <c r="J137" s="850"/>
      <c r="K137" s="851"/>
      <c r="L137" s="852"/>
      <c r="M137" s="852"/>
      <c r="N137" s="852"/>
      <c r="O137" s="14" t="s">
        <v>1534</v>
      </c>
      <c r="P137" s="684"/>
      <c r="Q137" s="11">
        <v>0</v>
      </c>
      <c r="R137" s="11">
        <v>0</v>
      </c>
      <c r="S137" s="11">
        <v>0</v>
      </c>
      <c r="T137" s="35"/>
      <c r="U137" s="418">
        <v>0</v>
      </c>
      <c r="V137" s="167"/>
      <c r="W137" s="17"/>
      <c r="X137" s="837" t="s">
        <v>1534</v>
      </c>
      <c r="Y137" s="692" t="s">
        <v>1673</v>
      </c>
      <c r="Z137" s="833">
        <v>0</v>
      </c>
      <c r="AA137" s="692" t="s">
        <v>1534</v>
      </c>
      <c r="AB137" s="692" t="s">
        <v>1534</v>
      </c>
      <c r="AC137" s="692" t="s">
        <v>1534</v>
      </c>
      <c r="AE137" s="823" t="s">
        <v>423</v>
      </c>
      <c r="AF137" s="823"/>
      <c r="AG137" s="834" t="s">
        <v>1534</v>
      </c>
      <c r="AH137" s="834" t="s">
        <v>1534</v>
      </c>
      <c r="AI137" s="834" t="s">
        <v>1534</v>
      </c>
      <c r="AJ137" s="834" t="s">
        <v>1534</v>
      </c>
      <c r="AK137" s="834" t="s">
        <v>1534</v>
      </c>
      <c r="AL137" s="834" t="s">
        <v>1534</v>
      </c>
      <c r="AM137" s="834" t="s">
        <v>1534</v>
      </c>
      <c r="AN137" s="834" t="s">
        <v>1534</v>
      </c>
      <c r="AO137" s="834" t="s">
        <v>1534</v>
      </c>
      <c r="AP137" s="834" t="s">
        <v>1534</v>
      </c>
      <c r="AQ137" s="834" t="s">
        <v>1534</v>
      </c>
      <c r="AR137" s="834" t="s">
        <v>1534</v>
      </c>
      <c r="AS137" s="834" t="s">
        <v>1534</v>
      </c>
      <c r="AT137" s="834" t="s">
        <v>1534</v>
      </c>
      <c r="AU137" s="834" t="s">
        <v>1534</v>
      </c>
      <c r="AV137" s="834" t="s">
        <v>1534</v>
      </c>
      <c r="AW137" s="834" t="s">
        <v>1534</v>
      </c>
      <c r="AX137" s="834"/>
      <c r="AY137" s="835"/>
      <c r="AZ137" s="836"/>
      <c r="BA137" s="823">
        <v>0</v>
      </c>
      <c r="BB137" s="824">
        <v>0</v>
      </c>
      <c r="BC137" s="823">
        <v>0</v>
      </c>
      <c r="BD137" s="824">
        <v>0</v>
      </c>
      <c r="BE137" s="824">
        <v>0</v>
      </c>
      <c r="BF137" s="825">
        <v>0</v>
      </c>
      <c r="BG137" s="825">
        <v>1</v>
      </c>
      <c r="BH137" s="824">
        <v>0</v>
      </c>
      <c r="BI137" s="824">
        <v>0</v>
      </c>
      <c r="BJ137" s="824">
        <v>0</v>
      </c>
      <c r="BK137" s="824">
        <v>0</v>
      </c>
      <c r="BL137" s="824">
        <v>0</v>
      </c>
      <c r="BM137" s="825">
        <v>0</v>
      </c>
      <c r="BN137" s="825">
        <v>0</v>
      </c>
      <c r="BO137" s="824">
        <v>0</v>
      </c>
      <c r="BP137" s="824">
        <v>0</v>
      </c>
      <c r="BQ137" s="824">
        <v>0</v>
      </c>
      <c r="BR137" s="824">
        <v>0</v>
      </c>
      <c r="BS137" s="825">
        <v>0</v>
      </c>
      <c r="BT137" s="824">
        <v>0</v>
      </c>
      <c r="BU137" s="824">
        <v>0</v>
      </c>
      <c r="BV137" s="824">
        <v>0</v>
      </c>
      <c r="BW137" s="824">
        <v>0</v>
      </c>
      <c r="BX137" s="824">
        <v>0</v>
      </c>
      <c r="BY137" s="824"/>
    </row>
    <row r="138" spans="1:77" s="5" customFormat="1" ht="12.75" hidden="1" customHeight="1" x14ac:dyDescent="0.2">
      <c r="A138" s="9"/>
      <c r="B138" s="356"/>
      <c r="C138" s="675" t="s">
        <v>1534</v>
      </c>
      <c r="D138" s="356"/>
      <c r="E138" s="972"/>
      <c r="F138" s="15"/>
      <c r="G138" s="11" t="s">
        <v>1534</v>
      </c>
      <c r="H138" s="11" t="s">
        <v>1534</v>
      </c>
      <c r="I138" s="849"/>
      <c r="J138" s="850"/>
      <c r="K138" s="851"/>
      <c r="L138" s="852"/>
      <c r="M138" s="852"/>
      <c r="N138" s="852"/>
      <c r="O138" s="14" t="s">
        <v>1534</v>
      </c>
      <c r="P138" s="684"/>
      <c r="Q138" s="11">
        <v>0</v>
      </c>
      <c r="R138" s="11">
        <v>0</v>
      </c>
      <c r="S138" s="11">
        <v>0</v>
      </c>
      <c r="T138" s="35"/>
      <c r="U138" s="418">
        <v>0</v>
      </c>
      <c r="V138" s="167"/>
      <c r="W138" s="17"/>
      <c r="X138" s="837" t="s">
        <v>1534</v>
      </c>
      <c r="Y138" s="692" t="s">
        <v>1673</v>
      </c>
      <c r="Z138" s="833">
        <v>0</v>
      </c>
      <c r="AA138" s="692" t="s">
        <v>1534</v>
      </c>
      <c r="AB138" s="692" t="s">
        <v>1534</v>
      </c>
      <c r="AC138" s="692" t="s">
        <v>1534</v>
      </c>
      <c r="AE138" s="823" t="s">
        <v>423</v>
      </c>
      <c r="AF138" s="823"/>
      <c r="AG138" s="834" t="s">
        <v>1534</v>
      </c>
      <c r="AH138" s="834" t="s">
        <v>1534</v>
      </c>
      <c r="AI138" s="834" t="s">
        <v>1534</v>
      </c>
      <c r="AJ138" s="834" t="s">
        <v>1534</v>
      </c>
      <c r="AK138" s="834" t="s">
        <v>1534</v>
      </c>
      <c r="AL138" s="834" t="s">
        <v>1534</v>
      </c>
      <c r="AM138" s="834" t="s">
        <v>1534</v>
      </c>
      <c r="AN138" s="834" t="s">
        <v>1534</v>
      </c>
      <c r="AO138" s="834" t="s">
        <v>1534</v>
      </c>
      <c r="AP138" s="834" t="s">
        <v>1534</v>
      </c>
      <c r="AQ138" s="834" t="s">
        <v>1534</v>
      </c>
      <c r="AR138" s="834" t="s">
        <v>1534</v>
      </c>
      <c r="AS138" s="834" t="s">
        <v>1534</v>
      </c>
      <c r="AT138" s="834" t="s">
        <v>1534</v>
      </c>
      <c r="AU138" s="834" t="s">
        <v>1534</v>
      </c>
      <c r="AV138" s="834" t="s">
        <v>1534</v>
      </c>
      <c r="AW138" s="834" t="s">
        <v>1534</v>
      </c>
      <c r="AX138" s="834"/>
      <c r="AY138" s="835"/>
      <c r="AZ138" s="836"/>
      <c r="BA138" s="823">
        <v>0</v>
      </c>
      <c r="BB138" s="824">
        <v>0</v>
      </c>
      <c r="BC138" s="823">
        <v>0</v>
      </c>
      <c r="BD138" s="824">
        <v>0</v>
      </c>
      <c r="BE138" s="824">
        <v>0</v>
      </c>
      <c r="BF138" s="825">
        <v>0</v>
      </c>
      <c r="BG138" s="825">
        <v>1</v>
      </c>
      <c r="BH138" s="824">
        <v>0</v>
      </c>
      <c r="BI138" s="824">
        <v>0</v>
      </c>
      <c r="BJ138" s="824">
        <v>0</v>
      </c>
      <c r="BK138" s="824">
        <v>0</v>
      </c>
      <c r="BL138" s="824">
        <v>0</v>
      </c>
      <c r="BM138" s="825">
        <v>0</v>
      </c>
      <c r="BN138" s="825">
        <v>0</v>
      </c>
      <c r="BO138" s="824">
        <v>0</v>
      </c>
      <c r="BP138" s="824">
        <v>0</v>
      </c>
      <c r="BQ138" s="824">
        <v>0</v>
      </c>
      <c r="BR138" s="824">
        <v>0</v>
      </c>
      <c r="BS138" s="825">
        <v>0</v>
      </c>
      <c r="BT138" s="824">
        <v>0</v>
      </c>
      <c r="BU138" s="824">
        <v>0</v>
      </c>
      <c r="BV138" s="824">
        <v>0</v>
      </c>
      <c r="BW138" s="824">
        <v>0</v>
      </c>
      <c r="BX138" s="824">
        <v>0</v>
      </c>
      <c r="BY138" s="824"/>
    </row>
    <row r="139" spans="1:77" s="5" customFormat="1" ht="12.75" hidden="1" customHeight="1" x14ac:dyDescent="0.2">
      <c r="A139" s="9"/>
      <c r="B139" s="356"/>
      <c r="C139" s="675" t="s">
        <v>1534</v>
      </c>
      <c r="D139" s="356"/>
      <c r="E139" s="972"/>
      <c r="F139" s="15"/>
      <c r="G139" s="11" t="s">
        <v>1534</v>
      </c>
      <c r="H139" s="11" t="s">
        <v>1534</v>
      </c>
      <c r="I139" s="849"/>
      <c r="J139" s="850"/>
      <c r="K139" s="851"/>
      <c r="L139" s="852"/>
      <c r="M139" s="852"/>
      <c r="N139" s="852"/>
      <c r="O139" s="14" t="s">
        <v>1534</v>
      </c>
      <c r="P139" s="684"/>
      <c r="Q139" s="11">
        <v>0</v>
      </c>
      <c r="R139" s="11">
        <v>0</v>
      </c>
      <c r="S139" s="11">
        <v>0</v>
      </c>
      <c r="T139" s="35"/>
      <c r="U139" s="418">
        <v>0</v>
      </c>
      <c r="V139" s="167"/>
      <c r="W139" s="17"/>
      <c r="X139" s="837" t="s">
        <v>1534</v>
      </c>
      <c r="Y139" s="692" t="s">
        <v>1673</v>
      </c>
      <c r="Z139" s="833">
        <v>0</v>
      </c>
      <c r="AA139" s="692" t="s">
        <v>1534</v>
      </c>
      <c r="AB139" s="692" t="s">
        <v>1534</v>
      </c>
      <c r="AC139" s="692" t="s">
        <v>1534</v>
      </c>
      <c r="AE139" s="823" t="s">
        <v>423</v>
      </c>
      <c r="AF139" s="823"/>
      <c r="AG139" s="834" t="s">
        <v>1534</v>
      </c>
      <c r="AH139" s="834" t="s">
        <v>1534</v>
      </c>
      <c r="AI139" s="834" t="s">
        <v>1534</v>
      </c>
      <c r="AJ139" s="834" t="s">
        <v>1534</v>
      </c>
      <c r="AK139" s="834" t="s">
        <v>1534</v>
      </c>
      <c r="AL139" s="834" t="s">
        <v>1534</v>
      </c>
      <c r="AM139" s="834" t="s">
        <v>1534</v>
      </c>
      <c r="AN139" s="834" t="s">
        <v>1534</v>
      </c>
      <c r="AO139" s="834" t="s">
        <v>1534</v>
      </c>
      <c r="AP139" s="834" t="s">
        <v>1534</v>
      </c>
      <c r="AQ139" s="834" t="s">
        <v>1534</v>
      </c>
      <c r="AR139" s="834" t="s">
        <v>1534</v>
      </c>
      <c r="AS139" s="834" t="s">
        <v>1534</v>
      </c>
      <c r="AT139" s="834" t="s">
        <v>1534</v>
      </c>
      <c r="AU139" s="834" t="s">
        <v>1534</v>
      </c>
      <c r="AV139" s="834" t="s">
        <v>1534</v>
      </c>
      <c r="AW139" s="834" t="s">
        <v>1534</v>
      </c>
      <c r="AX139" s="834"/>
      <c r="AY139" s="835"/>
      <c r="AZ139" s="836"/>
      <c r="BA139" s="823">
        <v>0</v>
      </c>
      <c r="BB139" s="824">
        <v>0</v>
      </c>
      <c r="BC139" s="823">
        <v>0</v>
      </c>
      <c r="BD139" s="824">
        <v>0</v>
      </c>
      <c r="BE139" s="824">
        <v>0</v>
      </c>
      <c r="BF139" s="825">
        <v>0</v>
      </c>
      <c r="BG139" s="825">
        <v>1</v>
      </c>
      <c r="BH139" s="824">
        <v>0</v>
      </c>
      <c r="BI139" s="824">
        <v>0</v>
      </c>
      <c r="BJ139" s="824">
        <v>0</v>
      </c>
      <c r="BK139" s="824">
        <v>0</v>
      </c>
      <c r="BL139" s="824">
        <v>0</v>
      </c>
      <c r="BM139" s="825">
        <v>0</v>
      </c>
      <c r="BN139" s="825">
        <v>0</v>
      </c>
      <c r="BO139" s="824">
        <v>0</v>
      </c>
      <c r="BP139" s="824">
        <v>0</v>
      </c>
      <c r="BQ139" s="824">
        <v>0</v>
      </c>
      <c r="BR139" s="824">
        <v>0</v>
      </c>
      <c r="BS139" s="825">
        <v>0</v>
      </c>
      <c r="BT139" s="824">
        <v>0</v>
      </c>
      <c r="BU139" s="824">
        <v>0</v>
      </c>
      <c r="BV139" s="824">
        <v>0</v>
      </c>
      <c r="BW139" s="824">
        <v>0</v>
      </c>
      <c r="BX139" s="824">
        <v>0</v>
      </c>
      <c r="BY139" s="824"/>
    </row>
    <row r="140" spans="1:77" s="5" customFormat="1" ht="12.75" hidden="1" customHeight="1" x14ac:dyDescent="0.2">
      <c r="A140" s="9"/>
      <c r="B140" s="356"/>
      <c r="C140" s="675" t="s">
        <v>1534</v>
      </c>
      <c r="D140" s="356"/>
      <c r="E140" s="972"/>
      <c r="F140" s="15"/>
      <c r="G140" s="11" t="s">
        <v>1534</v>
      </c>
      <c r="H140" s="11" t="s">
        <v>1534</v>
      </c>
      <c r="I140" s="849"/>
      <c r="J140" s="850"/>
      <c r="K140" s="851"/>
      <c r="L140" s="852"/>
      <c r="M140" s="852"/>
      <c r="N140" s="852"/>
      <c r="O140" s="14" t="s">
        <v>1534</v>
      </c>
      <c r="P140" s="684"/>
      <c r="Q140" s="11">
        <v>0</v>
      </c>
      <c r="R140" s="11">
        <v>0</v>
      </c>
      <c r="S140" s="11">
        <v>0</v>
      </c>
      <c r="T140" s="35"/>
      <c r="U140" s="418">
        <v>0</v>
      </c>
      <c r="V140" s="167"/>
      <c r="W140" s="17"/>
      <c r="X140" s="837" t="s">
        <v>1534</v>
      </c>
      <c r="Y140" s="692" t="s">
        <v>1673</v>
      </c>
      <c r="Z140" s="833">
        <v>0</v>
      </c>
      <c r="AA140" s="692" t="s">
        <v>1534</v>
      </c>
      <c r="AB140" s="692" t="s">
        <v>1534</v>
      </c>
      <c r="AC140" s="692" t="s">
        <v>1534</v>
      </c>
      <c r="AE140" s="823" t="s">
        <v>423</v>
      </c>
      <c r="AF140" s="823"/>
      <c r="AG140" s="834" t="s">
        <v>1534</v>
      </c>
      <c r="AH140" s="834" t="s">
        <v>1534</v>
      </c>
      <c r="AI140" s="834" t="s">
        <v>1534</v>
      </c>
      <c r="AJ140" s="834" t="s">
        <v>1534</v>
      </c>
      <c r="AK140" s="834" t="s">
        <v>1534</v>
      </c>
      <c r="AL140" s="834" t="s">
        <v>1534</v>
      </c>
      <c r="AM140" s="834" t="s">
        <v>1534</v>
      </c>
      <c r="AN140" s="834" t="s">
        <v>1534</v>
      </c>
      <c r="AO140" s="834" t="s">
        <v>1534</v>
      </c>
      <c r="AP140" s="834" t="s">
        <v>1534</v>
      </c>
      <c r="AQ140" s="834" t="s">
        <v>1534</v>
      </c>
      <c r="AR140" s="834" t="s">
        <v>1534</v>
      </c>
      <c r="AS140" s="834" t="s">
        <v>1534</v>
      </c>
      <c r="AT140" s="834" t="s">
        <v>1534</v>
      </c>
      <c r="AU140" s="834" t="s">
        <v>1534</v>
      </c>
      <c r="AV140" s="834" t="s">
        <v>1534</v>
      </c>
      <c r="AW140" s="834" t="s">
        <v>1534</v>
      </c>
      <c r="AX140" s="834"/>
      <c r="AY140" s="835"/>
      <c r="AZ140" s="836"/>
      <c r="BA140" s="823">
        <v>0</v>
      </c>
      <c r="BB140" s="824">
        <v>0</v>
      </c>
      <c r="BC140" s="823">
        <v>0</v>
      </c>
      <c r="BD140" s="824">
        <v>0</v>
      </c>
      <c r="BE140" s="824">
        <v>0</v>
      </c>
      <c r="BF140" s="825">
        <v>0</v>
      </c>
      <c r="BG140" s="825">
        <v>1</v>
      </c>
      <c r="BH140" s="824">
        <v>0</v>
      </c>
      <c r="BI140" s="824">
        <v>0</v>
      </c>
      <c r="BJ140" s="824">
        <v>0</v>
      </c>
      <c r="BK140" s="824">
        <v>0</v>
      </c>
      <c r="BL140" s="824">
        <v>0</v>
      </c>
      <c r="BM140" s="825">
        <v>0</v>
      </c>
      <c r="BN140" s="825">
        <v>0</v>
      </c>
      <c r="BO140" s="824">
        <v>0</v>
      </c>
      <c r="BP140" s="824">
        <v>0</v>
      </c>
      <c r="BQ140" s="824">
        <v>0</v>
      </c>
      <c r="BR140" s="824">
        <v>0</v>
      </c>
      <c r="BS140" s="825">
        <v>0</v>
      </c>
      <c r="BT140" s="824">
        <v>0</v>
      </c>
      <c r="BU140" s="824">
        <v>0</v>
      </c>
      <c r="BV140" s="824">
        <v>0</v>
      </c>
      <c r="BW140" s="824">
        <v>0</v>
      </c>
      <c r="BX140" s="824">
        <v>0</v>
      </c>
      <c r="BY140" s="824"/>
    </row>
    <row r="141" spans="1:77" s="5" customFormat="1" ht="12.75" hidden="1" customHeight="1" x14ac:dyDescent="0.2">
      <c r="A141" s="9"/>
      <c r="B141" s="356"/>
      <c r="C141" s="675" t="s">
        <v>1534</v>
      </c>
      <c r="D141" s="356"/>
      <c r="E141" s="979"/>
      <c r="F141" s="15"/>
      <c r="G141" s="11" t="s">
        <v>1534</v>
      </c>
      <c r="H141" s="11" t="s">
        <v>1534</v>
      </c>
      <c r="I141" s="849"/>
      <c r="J141" s="850"/>
      <c r="K141" s="851"/>
      <c r="L141" s="852"/>
      <c r="M141" s="852"/>
      <c r="N141" s="852"/>
      <c r="O141" s="14" t="s">
        <v>1534</v>
      </c>
      <c r="P141" s="684"/>
      <c r="Q141" s="11">
        <v>0</v>
      </c>
      <c r="R141" s="11">
        <v>0</v>
      </c>
      <c r="S141" s="11">
        <v>0</v>
      </c>
      <c r="T141" s="35"/>
      <c r="U141" s="418">
        <v>0</v>
      </c>
      <c r="V141" s="167"/>
      <c r="W141" s="17"/>
      <c r="X141" s="837" t="s">
        <v>1534</v>
      </c>
      <c r="Y141" s="692" t="s">
        <v>1673</v>
      </c>
      <c r="Z141" s="833">
        <v>0</v>
      </c>
      <c r="AA141" s="692" t="s">
        <v>1534</v>
      </c>
      <c r="AB141" s="692" t="s">
        <v>1534</v>
      </c>
      <c r="AC141" s="692" t="s">
        <v>1534</v>
      </c>
      <c r="AE141" s="823" t="s">
        <v>423</v>
      </c>
      <c r="AF141" s="823"/>
      <c r="AG141" s="834" t="s">
        <v>1534</v>
      </c>
      <c r="AH141" s="834" t="s">
        <v>1534</v>
      </c>
      <c r="AI141" s="834" t="s">
        <v>1534</v>
      </c>
      <c r="AJ141" s="834" t="s">
        <v>1534</v>
      </c>
      <c r="AK141" s="834" t="s">
        <v>1534</v>
      </c>
      <c r="AL141" s="834" t="s">
        <v>1534</v>
      </c>
      <c r="AM141" s="834" t="s">
        <v>1534</v>
      </c>
      <c r="AN141" s="834" t="s">
        <v>1534</v>
      </c>
      <c r="AO141" s="834" t="s">
        <v>1534</v>
      </c>
      <c r="AP141" s="834" t="s">
        <v>1534</v>
      </c>
      <c r="AQ141" s="834" t="s">
        <v>1534</v>
      </c>
      <c r="AR141" s="834" t="s">
        <v>1534</v>
      </c>
      <c r="AS141" s="834" t="s">
        <v>1534</v>
      </c>
      <c r="AT141" s="834" t="s">
        <v>1534</v>
      </c>
      <c r="AU141" s="834" t="s">
        <v>1534</v>
      </c>
      <c r="AV141" s="834" t="s">
        <v>1534</v>
      </c>
      <c r="AW141" s="834" t="s">
        <v>1534</v>
      </c>
      <c r="AX141" s="834"/>
      <c r="AY141" s="835"/>
      <c r="AZ141" s="836"/>
      <c r="BA141" s="823">
        <v>0</v>
      </c>
      <c r="BB141" s="824">
        <v>0</v>
      </c>
      <c r="BC141" s="823">
        <v>0</v>
      </c>
      <c r="BD141" s="824">
        <v>0</v>
      </c>
      <c r="BE141" s="824">
        <v>0</v>
      </c>
      <c r="BF141" s="825">
        <v>0</v>
      </c>
      <c r="BG141" s="825">
        <v>1</v>
      </c>
      <c r="BH141" s="824">
        <v>0</v>
      </c>
      <c r="BI141" s="824">
        <v>0</v>
      </c>
      <c r="BJ141" s="824">
        <v>0</v>
      </c>
      <c r="BK141" s="824">
        <v>0</v>
      </c>
      <c r="BL141" s="824">
        <v>0</v>
      </c>
      <c r="BM141" s="825">
        <v>0</v>
      </c>
      <c r="BN141" s="825">
        <v>0</v>
      </c>
      <c r="BO141" s="824">
        <v>0</v>
      </c>
      <c r="BP141" s="824">
        <v>0</v>
      </c>
      <c r="BQ141" s="824">
        <v>0</v>
      </c>
      <c r="BR141" s="824">
        <v>0</v>
      </c>
      <c r="BS141" s="825">
        <v>0</v>
      </c>
      <c r="BT141" s="824">
        <v>0</v>
      </c>
      <c r="BU141" s="824">
        <v>0</v>
      </c>
      <c r="BV141" s="824">
        <v>0</v>
      </c>
      <c r="BW141" s="824">
        <v>0</v>
      </c>
      <c r="BX141" s="824">
        <v>0</v>
      </c>
      <c r="BY141" s="824"/>
    </row>
    <row r="142" spans="1:77" s="5" customFormat="1" ht="12.75" hidden="1" customHeight="1" x14ac:dyDescent="0.2">
      <c r="A142" s="9"/>
      <c r="B142" s="356"/>
      <c r="C142" s="355" t="s">
        <v>1583</v>
      </c>
      <c r="D142" s="454"/>
      <c r="E142" s="165"/>
      <c r="F142" s="35"/>
      <c r="G142" s="35"/>
      <c r="H142" s="447" t="s">
        <v>1558</v>
      </c>
      <c r="I142" s="455"/>
      <c r="J142" s="676"/>
      <c r="K142" s="715">
        <v>0</v>
      </c>
      <c r="L142" s="684"/>
      <c r="M142" s="684"/>
      <c r="N142" s="684"/>
      <c r="O142" s="684"/>
      <c r="P142" s="684"/>
      <c r="Q142" s="715">
        <v>0</v>
      </c>
      <c r="R142" s="715">
        <v>0</v>
      </c>
      <c r="S142" s="715">
        <v>0</v>
      </c>
      <c r="T142" s="35"/>
      <c r="U142" s="715">
        <v>0</v>
      </c>
      <c r="V142" s="167"/>
      <c r="W142" s="17"/>
      <c r="X142" s="837" t="s">
        <v>1583</v>
      </c>
      <c r="Y142" s="692"/>
      <c r="AE142" s="823"/>
      <c r="AF142" s="823"/>
      <c r="AG142" s="836"/>
      <c r="AH142" s="836"/>
      <c r="AI142" s="836"/>
      <c r="AJ142" s="836"/>
      <c r="AK142" s="836"/>
      <c r="AL142" s="836"/>
      <c r="AM142" s="836"/>
      <c r="AN142" s="836"/>
      <c r="AO142" s="836"/>
      <c r="AP142" s="836"/>
      <c r="AQ142" s="836"/>
      <c r="AR142" s="836"/>
      <c r="AS142" s="836"/>
      <c r="AT142" s="836"/>
      <c r="AU142" s="836"/>
      <c r="AV142" s="836"/>
      <c r="AW142" s="836"/>
      <c r="AX142" s="836"/>
      <c r="AY142" s="836"/>
      <c r="AZ142" s="836"/>
    </row>
    <row r="143" spans="1:77" s="5" customFormat="1" ht="12.75" hidden="1" customHeight="1" x14ac:dyDescent="0.2">
      <c r="A143" s="9"/>
      <c r="B143" s="356"/>
      <c r="C143" s="356"/>
      <c r="D143" s="356"/>
      <c r="E143" s="165"/>
      <c r="F143" s="35"/>
      <c r="G143" s="35"/>
      <c r="H143" s="35"/>
      <c r="I143" s="455"/>
      <c r="J143" s="676"/>
      <c r="K143" s="676"/>
      <c r="L143" s="684"/>
      <c r="M143" s="684"/>
      <c r="N143" s="684"/>
      <c r="O143" s="684"/>
      <c r="P143" s="684"/>
      <c r="Q143" s="35"/>
      <c r="R143" s="35"/>
      <c r="S143" s="35"/>
      <c r="T143" s="35"/>
      <c r="U143" s="35"/>
      <c r="V143" s="167"/>
      <c r="Y143" s="692"/>
    </row>
    <row r="144" spans="1:77" s="5" customFormat="1" ht="12.75" hidden="1" customHeight="1" x14ac:dyDescent="0.2">
      <c r="A144" s="9"/>
      <c r="B144" s="356"/>
      <c r="C144" s="356"/>
      <c r="D144" s="356"/>
      <c r="E144" s="165"/>
      <c r="F144" s="35"/>
      <c r="G144" s="35"/>
      <c r="H144" s="35"/>
      <c r="I144" s="455"/>
      <c r="J144" s="676"/>
      <c r="K144" s="676"/>
      <c r="L144" s="684"/>
      <c r="M144" s="684"/>
      <c r="N144" s="684"/>
      <c r="O144" s="684"/>
      <c r="P144" s="684"/>
      <c r="Q144" s="35"/>
      <c r="R144" s="35"/>
      <c r="S144" s="35"/>
      <c r="T144" s="35"/>
      <c r="U144" s="35"/>
      <c r="V144" s="167"/>
      <c r="Y144" s="692"/>
    </row>
    <row r="145" spans="1:77" s="5" customFormat="1" ht="12.75" hidden="1" customHeight="1" x14ac:dyDescent="0.2">
      <c r="A145" s="9"/>
      <c r="B145" s="356"/>
      <c r="C145" s="356"/>
      <c r="D145" s="356"/>
      <c r="E145" s="165"/>
      <c r="F145" s="35"/>
      <c r="G145" s="35"/>
      <c r="H145" s="35"/>
      <c r="I145" s="455"/>
      <c r="J145" s="676"/>
      <c r="K145" s="676"/>
      <c r="L145" s="684"/>
      <c r="M145" s="684"/>
      <c r="N145" s="684"/>
      <c r="O145" s="684"/>
      <c r="P145" s="684"/>
      <c r="Q145" s="35"/>
      <c r="R145" s="35"/>
      <c r="S145" s="35"/>
      <c r="T145" s="35"/>
      <c r="U145" s="35"/>
      <c r="V145" s="167"/>
      <c r="Y145" s="692"/>
    </row>
    <row r="146" spans="1:77" s="5" customFormat="1" ht="12.75" hidden="1" customHeight="1" x14ac:dyDescent="0.2">
      <c r="A146" s="9"/>
      <c r="B146" s="356"/>
      <c r="C146" s="356"/>
      <c r="D146" s="356"/>
      <c r="E146" s="1044" t="s">
        <v>1690</v>
      </c>
      <c r="F146" s="1044" t="s">
        <v>620</v>
      </c>
      <c r="G146" s="1044" t="s">
        <v>621</v>
      </c>
      <c r="H146" s="1044" t="s">
        <v>622</v>
      </c>
      <c r="I146" s="1044" t="s">
        <v>623</v>
      </c>
      <c r="J146" s="1044" t="s">
        <v>624</v>
      </c>
      <c r="K146" s="1044" t="s">
        <v>223</v>
      </c>
      <c r="L146" s="677" t="s">
        <v>1692</v>
      </c>
      <c r="M146" s="706"/>
      <c r="N146" s="706"/>
      <c r="O146" s="678"/>
      <c r="P146" s="640"/>
      <c r="Q146" s="677" t="s">
        <v>1693</v>
      </c>
      <c r="R146" s="678"/>
      <c r="S146" s="1044" t="s">
        <v>1694</v>
      </c>
      <c r="T146" s="640"/>
      <c r="U146" s="1044" t="s">
        <v>1332</v>
      </c>
      <c r="V146" s="167"/>
      <c r="Y146" s="692"/>
      <c r="AE146" s="831"/>
      <c r="AF146" s="831"/>
      <c r="AG146" s="831"/>
      <c r="AH146" s="831"/>
      <c r="AI146" s="831"/>
      <c r="AJ146" s="831"/>
      <c r="AK146" s="831"/>
      <c r="AL146" s="831"/>
      <c r="AM146" s="831"/>
      <c r="AN146" s="831"/>
      <c r="AO146" s="831"/>
      <c r="AP146" s="831"/>
      <c r="AQ146" s="831"/>
      <c r="AR146" s="831"/>
      <c r="AS146" s="831"/>
      <c r="AT146" s="831"/>
      <c r="AU146" s="831"/>
      <c r="AV146" s="831"/>
      <c r="AW146" s="831"/>
      <c r="AX146" s="831"/>
      <c r="AY146" s="831"/>
      <c r="AZ146" s="831"/>
      <c r="BM146" s="692"/>
      <c r="BN146" s="692"/>
      <c r="BO146" s="692"/>
      <c r="BP146" s="692"/>
      <c r="BQ146" s="692"/>
      <c r="BR146" s="692"/>
      <c r="BS146" s="692"/>
      <c r="BT146" s="692"/>
    </row>
    <row r="147" spans="1:77" s="5" customFormat="1" ht="12.75" hidden="1" customHeight="1" x14ac:dyDescent="0.2">
      <c r="A147" s="9"/>
      <c r="B147" s="356"/>
      <c r="C147" s="356"/>
      <c r="D147" s="356"/>
      <c r="E147" s="1045"/>
      <c r="F147" s="1045"/>
      <c r="G147" s="1045"/>
      <c r="H147" s="1045"/>
      <c r="I147" s="1045"/>
      <c r="J147" s="1045"/>
      <c r="K147" s="1045"/>
      <c r="L147" s="399" t="s">
        <v>1116</v>
      </c>
      <c r="M147" s="399" t="s">
        <v>2018</v>
      </c>
      <c r="N147" s="399" t="s">
        <v>1117</v>
      </c>
      <c r="O147" s="399" t="s">
        <v>1332</v>
      </c>
      <c r="P147" s="640"/>
      <c r="Q147" s="399" t="s">
        <v>1116</v>
      </c>
      <c r="R147" s="399" t="s">
        <v>2018</v>
      </c>
      <c r="S147" s="1045"/>
      <c r="T147" s="640"/>
      <c r="U147" s="1045"/>
      <c r="V147" s="167"/>
      <c r="Y147" s="692"/>
      <c r="AE147" s="831"/>
      <c r="AF147" s="831"/>
      <c r="AG147" s="831"/>
      <c r="AH147" s="831"/>
      <c r="AI147" s="831"/>
      <c r="AJ147" s="831"/>
      <c r="AK147" s="831"/>
      <c r="AL147" s="831"/>
      <c r="AM147" s="831"/>
      <c r="AN147" s="831"/>
      <c r="AO147" s="831"/>
      <c r="AP147" s="831"/>
      <c r="AQ147" s="831"/>
      <c r="AR147" s="831"/>
      <c r="AS147" s="831"/>
      <c r="AT147" s="831"/>
      <c r="AU147" s="831"/>
      <c r="AV147" s="831"/>
      <c r="AW147" s="831"/>
      <c r="AX147" s="831"/>
      <c r="AY147" s="831"/>
      <c r="AZ147" s="831"/>
      <c r="BA147" s="692" t="s">
        <v>227</v>
      </c>
      <c r="BB147" s="819" t="s">
        <v>227</v>
      </c>
      <c r="BC147" s="692" t="s">
        <v>1425</v>
      </c>
      <c r="BD147" s="819" t="s">
        <v>1425</v>
      </c>
      <c r="BE147" s="819" t="s">
        <v>1680</v>
      </c>
      <c r="BF147" s="692" t="s">
        <v>1682</v>
      </c>
      <c r="BG147" s="692" t="s">
        <v>1682</v>
      </c>
      <c r="BH147" s="819" t="s">
        <v>1682</v>
      </c>
      <c r="BI147" s="819" t="s">
        <v>144</v>
      </c>
      <c r="BJ147" s="819" t="s">
        <v>2008</v>
      </c>
      <c r="BK147" s="819" t="s">
        <v>2004</v>
      </c>
      <c r="BL147" s="819" t="s">
        <v>1723</v>
      </c>
      <c r="BM147" s="692" t="s">
        <v>2005</v>
      </c>
      <c r="BN147" s="692" t="s">
        <v>2005</v>
      </c>
      <c r="BO147" s="819" t="s">
        <v>2005</v>
      </c>
      <c r="BP147" s="819" t="s">
        <v>768</v>
      </c>
      <c r="BQ147" s="819" t="s">
        <v>767</v>
      </c>
      <c r="BR147" s="819" t="s">
        <v>2006</v>
      </c>
      <c r="BS147" s="692" t="s">
        <v>1679</v>
      </c>
      <c r="BT147" s="819" t="s">
        <v>1679</v>
      </c>
      <c r="BU147" s="819" t="s">
        <v>1634</v>
      </c>
      <c r="BV147" s="819" t="s">
        <v>226</v>
      </c>
      <c r="BW147" s="819" t="s">
        <v>2007</v>
      </c>
      <c r="BX147" s="819" t="s">
        <v>430</v>
      </c>
      <c r="BY147" s="819"/>
    </row>
    <row r="148" spans="1:77" s="5" customFormat="1" ht="12.75" hidden="1" customHeight="1" x14ac:dyDescent="0.2">
      <c r="A148" s="9"/>
      <c r="B148" s="356"/>
      <c r="C148" s="356"/>
      <c r="D148" s="356"/>
      <c r="E148" s="399"/>
      <c r="F148" s="399"/>
      <c r="G148" s="399"/>
      <c r="H148" s="399"/>
      <c r="I148" s="399"/>
      <c r="J148" s="399"/>
      <c r="K148" s="399"/>
      <c r="L148" s="399"/>
      <c r="M148" s="399"/>
      <c r="N148" s="399"/>
      <c r="O148" s="399"/>
      <c r="P148" s="640"/>
      <c r="Q148" s="399"/>
      <c r="R148" s="399"/>
      <c r="S148" s="399"/>
      <c r="T148" s="640"/>
      <c r="U148" s="399"/>
      <c r="V148" s="167"/>
      <c r="Y148" s="692"/>
      <c r="AE148" s="832"/>
      <c r="AF148" s="831"/>
      <c r="AG148" s="832"/>
      <c r="AH148" s="832"/>
      <c r="AI148" s="832"/>
      <c r="AJ148" s="832"/>
      <c r="AK148" s="832"/>
      <c r="AL148" s="832"/>
      <c r="AM148" s="832"/>
      <c r="AN148" s="832"/>
      <c r="AO148" s="832"/>
      <c r="AP148" s="832"/>
      <c r="AQ148" s="832"/>
      <c r="AR148" s="832"/>
      <c r="AS148" s="832"/>
      <c r="AT148" s="832"/>
      <c r="AU148" s="832"/>
      <c r="AV148" s="832"/>
      <c r="AW148" s="832"/>
      <c r="AX148" s="832"/>
      <c r="AY148" s="832"/>
      <c r="AZ148" s="831"/>
      <c r="BA148" s="692"/>
      <c r="BB148" s="692"/>
      <c r="BC148" s="692"/>
      <c r="BD148" s="692"/>
      <c r="BE148" s="819" t="s">
        <v>1947</v>
      </c>
      <c r="BF148" s="692"/>
      <c r="BG148" s="692"/>
      <c r="BH148" s="692"/>
      <c r="BI148" s="692"/>
      <c r="BJ148" s="819"/>
      <c r="BK148" s="819"/>
      <c r="BL148" s="819"/>
      <c r="BM148" s="692"/>
      <c r="BN148" s="692"/>
      <c r="BO148" s="819"/>
      <c r="BP148" s="819"/>
      <c r="BQ148" s="819"/>
      <c r="BR148" s="819"/>
      <c r="BS148" s="692"/>
      <c r="BT148" s="819"/>
      <c r="BU148" s="819"/>
      <c r="BV148" s="819"/>
      <c r="BW148" s="819"/>
      <c r="BX148" s="819"/>
      <c r="BY148" s="819"/>
    </row>
    <row r="149" spans="1:77" s="5" customFormat="1" ht="12.75" hidden="1" customHeight="1" x14ac:dyDescent="0.2">
      <c r="A149" s="9"/>
      <c r="B149" s="356"/>
      <c r="C149" s="356"/>
      <c r="D149" s="356"/>
      <c r="E149" s="399"/>
      <c r="F149" s="399"/>
      <c r="G149" s="399"/>
      <c r="H149" s="399"/>
      <c r="I149" s="399"/>
      <c r="J149" s="399"/>
      <c r="K149" s="399"/>
      <c r="L149" s="399"/>
      <c r="M149" s="399"/>
      <c r="N149" s="399"/>
      <c r="O149" s="399"/>
      <c r="P149" s="640"/>
      <c r="Q149" s="399"/>
      <c r="R149" s="399"/>
      <c r="S149" s="399"/>
      <c r="T149" s="640"/>
      <c r="U149" s="399"/>
      <c r="V149" s="167"/>
      <c r="Y149" s="692"/>
      <c r="AE149" s="832"/>
      <c r="AF149" s="831"/>
      <c r="AG149" s="832"/>
      <c r="AH149" s="832"/>
      <c r="AI149" s="832"/>
      <c r="AJ149" s="832"/>
      <c r="AK149" s="832"/>
      <c r="AL149" s="832"/>
      <c r="AM149" s="832"/>
      <c r="AN149" s="832"/>
      <c r="AO149" s="832"/>
      <c r="AP149" s="832"/>
      <c r="AQ149" s="832"/>
      <c r="AR149" s="832"/>
      <c r="AS149" s="832"/>
      <c r="AT149" s="832"/>
      <c r="AU149" s="832"/>
      <c r="AV149" s="832"/>
      <c r="AW149" s="832"/>
      <c r="AX149" s="832"/>
      <c r="AY149" s="832"/>
      <c r="AZ149" s="831"/>
      <c r="BA149" s="692"/>
      <c r="BB149" s="692"/>
      <c r="BC149" s="692"/>
      <c r="BD149" s="692"/>
      <c r="BE149" s="692"/>
      <c r="BF149" s="692"/>
      <c r="BG149" s="692"/>
      <c r="BH149" s="692"/>
      <c r="BI149" s="692"/>
      <c r="BJ149" s="819"/>
      <c r="BK149" s="819"/>
      <c r="BL149" s="819"/>
      <c r="BM149" s="692"/>
      <c r="BN149" s="692"/>
      <c r="BO149" s="819"/>
      <c r="BP149" s="819"/>
      <c r="BQ149" s="819"/>
      <c r="BR149" s="819"/>
      <c r="BS149" s="692"/>
      <c r="BT149" s="819"/>
      <c r="BU149" s="819"/>
      <c r="BV149" s="819"/>
      <c r="BW149" s="819"/>
      <c r="BX149" s="819"/>
      <c r="BY149" s="819"/>
    </row>
    <row r="150" spans="1:77" s="5" customFormat="1" ht="12.75" hidden="1" customHeight="1" x14ac:dyDescent="0.2">
      <c r="A150" s="9"/>
      <c r="B150" s="356"/>
      <c r="C150" s="356"/>
      <c r="D150" s="356"/>
      <c r="E150" s="707">
        <v>1</v>
      </c>
      <c r="F150" s="465">
        <v>2</v>
      </c>
      <c r="G150" s="465">
        <v>3</v>
      </c>
      <c r="H150" s="465">
        <v>4</v>
      </c>
      <c r="I150" s="465">
        <v>5</v>
      </c>
      <c r="J150" s="708">
        <v>6</v>
      </c>
      <c r="K150" s="465">
        <v>7</v>
      </c>
      <c r="L150" s="465">
        <v>8</v>
      </c>
      <c r="M150" s="465">
        <v>9</v>
      </c>
      <c r="N150" s="465">
        <v>10</v>
      </c>
      <c r="O150" s="465">
        <v>11</v>
      </c>
      <c r="P150" s="165"/>
      <c r="Q150" s="465">
        <v>12</v>
      </c>
      <c r="R150" s="465">
        <v>13</v>
      </c>
      <c r="S150" s="465">
        <v>14</v>
      </c>
      <c r="T150" s="165"/>
      <c r="U150" s="465">
        <v>15</v>
      </c>
      <c r="V150" s="165"/>
      <c r="X150" s="814" t="s">
        <v>1206</v>
      </c>
      <c r="Y150" s="814" t="s">
        <v>769</v>
      </c>
      <c r="Z150" s="814" t="s">
        <v>1311</v>
      </c>
      <c r="AA150" s="814" t="s">
        <v>1507</v>
      </c>
      <c r="AB150" s="814" t="s">
        <v>1676</v>
      </c>
      <c r="AC150" s="814" t="s">
        <v>228</v>
      </c>
      <c r="AE150" s="814" t="s">
        <v>1422</v>
      </c>
      <c r="AF150" s="817"/>
      <c r="AG150" s="815" t="s">
        <v>1319</v>
      </c>
      <c r="AH150" s="816"/>
      <c r="AI150" s="816"/>
      <c r="AJ150" s="816"/>
      <c r="AK150" s="816"/>
      <c r="AL150" s="816"/>
      <c r="AM150" s="816"/>
      <c r="AN150" s="816"/>
      <c r="AO150" s="816"/>
      <c r="AP150" s="816"/>
      <c r="AQ150" s="816"/>
      <c r="AR150" s="816"/>
      <c r="AS150" s="816"/>
      <c r="AT150" s="816"/>
      <c r="AU150" s="816"/>
      <c r="AV150" s="816"/>
      <c r="AW150" s="816"/>
      <c r="AX150" s="816"/>
      <c r="AY150" s="816"/>
      <c r="AZ150" s="818"/>
      <c r="BA150" s="692" t="s">
        <v>1423</v>
      </c>
      <c r="BB150" s="828">
        <v>0.05</v>
      </c>
      <c r="BC150" s="692" t="s">
        <v>1313</v>
      </c>
      <c r="BD150" s="828">
        <v>0.05</v>
      </c>
      <c r="BE150" s="819" t="s">
        <v>1947</v>
      </c>
      <c r="BF150" s="692" t="s">
        <v>1314</v>
      </c>
      <c r="BG150" s="692" t="s">
        <v>1314</v>
      </c>
      <c r="BH150" s="819" t="s">
        <v>1314</v>
      </c>
      <c r="BI150" s="819" t="s">
        <v>1955</v>
      </c>
      <c r="BJ150" s="819" t="s">
        <v>1317</v>
      </c>
      <c r="BK150" s="819" t="s">
        <v>1318</v>
      </c>
      <c r="BL150" s="819" t="s">
        <v>1950</v>
      </c>
      <c r="BM150" s="692" t="s">
        <v>1676</v>
      </c>
      <c r="BN150" s="692" t="s">
        <v>228</v>
      </c>
      <c r="BO150" s="819" t="s">
        <v>1951</v>
      </c>
      <c r="BP150" s="819" t="s">
        <v>1953</v>
      </c>
      <c r="BQ150" s="819" t="s">
        <v>1954</v>
      </c>
      <c r="BR150" s="819" t="s">
        <v>1325</v>
      </c>
      <c r="BS150" s="692" t="s">
        <v>1957</v>
      </c>
      <c r="BT150" s="819" t="s">
        <v>1957</v>
      </c>
      <c r="BU150" s="819" t="s">
        <v>1320</v>
      </c>
      <c r="BV150" s="819" t="s">
        <v>1322</v>
      </c>
      <c r="BW150" s="819" t="s">
        <v>1959</v>
      </c>
      <c r="BX150" s="819" t="s">
        <v>1958</v>
      </c>
      <c r="BY150" s="819"/>
    </row>
    <row r="151" spans="1:77" s="5" customFormat="1" ht="12.75" hidden="1" customHeight="1" x14ac:dyDescent="0.2">
      <c r="A151" s="9"/>
      <c r="B151" s="356"/>
      <c r="C151" s="356"/>
      <c r="D151" s="356"/>
      <c r="E151" s="536" t="s">
        <v>1079</v>
      </c>
      <c r="F151" s="33" t="s">
        <v>1079</v>
      </c>
      <c r="G151" s="33"/>
      <c r="H151" s="33"/>
      <c r="I151" s="33"/>
      <c r="J151" s="709" t="s">
        <v>986</v>
      </c>
      <c r="K151" s="33" t="s">
        <v>1488</v>
      </c>
      <c r="L151" s="33" t="s">
        <v>1549</v>
      </c>
      <c r="M151" s="33" t="s">
        <v>1549</v>
      </c>
      <c r="N151" s="33" t="s">
        <v>1549</v>
      </c>
      <c r="O151" s="33" t="s">
        <v>1549</v>
      </c>
      <c r="P151" s="35"/>
      <c r="Q151" s="33" t="s">
        <v>1488</v>
      </c>
      <c r="R151" s="33" t="s">
        <v>1488</v>
      </c>
      <c r="S151" s="33" t="s">
        <v>1488</v>
      </c>
      <c r="T151" s="35"/>
      <c r="U151" s="33" t="s">
        <v>1488</v>
      </c>
      <c r="V151" s="165"/>
      <c r="X151" s="814"/>
      <c r="Y151" s="814" t="s">
        <v>1721</v>
      </c>
      <c r="Z151" s="814" t="s">
        <v>1312</v>
      </c>
      <c r="AA151" s="814"/>
      <c r="AB151" s="814"/>
      <c r="AC151" s="814"/>
      <c r="AE151" s="853"/>
      <c r="AF151" s="827"/>
      <c r="AG151" s="854"/>
      <c r="AH151" s="855"/>
      <c r="AI151" s="855"/>
      <c r="AJ151" s="855"/>
      <c r="AK151" s="855"/>
      <c r="AL151" s="855"/>
      <c r="AM151" s="855"/>
      <c r="AN151" s="855"/>
      <c r="AO151" s="855"/>
      <c r="AP151" s="855"/>
      <c r="AQ151" s="855"/>
      <c r="AR151" s="855"/>
      <c r="AS151" s="855"/>
      <c r="AT151" s="855"/>
      <c r="AU151" s="855"/>
      <c r="AV151" s="855"/>
      <c r="AW151" s="855"/>
      <c r="AX151" s="855"/>
      <c r="AY151" s="855"/>
      <c r="AZ151" s="813"/>
      <c r="BA151" s="692" t="s">
        <v>176</v>
      </c>
      <c r="BB151" s="819" t="s">
        <v>1310</v>
      </c>
      <c r="BC151" s="692" t="s">
        <v>176</v>
      </c>
      <c r="BD151" s="819" t="s">
        <v>1310</v>
      </c>
      <c r="BE151" s="819" t="s">
        <v>1310</v>
      </c>
      <c r="BF151" s="692" t="s">
        <v>1315</v>
      </c>
      <c r="BG151" s="692" t="s">
        <v>1316</v>
      </c>
      <c r="BH151" s="819" t="s">
        <v>1310</v>
      </c>
      <c r="BI151" s="819" t="s">
        <v>1310</v>
      </c>
      <c r="BJ151" s="819" t="s">
        <v>1948</v>
      </c>
      <c r="BK151" s="819" t="s">
        <v>1949</v>
      </c>
      <c r="BL151" s="819" t="s">
        <v>1310</v>
      </c>
      <c r="BM151" s="692"/>
      <c r="BN151" s="692" t="s">
        <v>1952</v>
      </c>
      <c r="BO151" s="819" t="s">
        <v>1310</v>
      </c>
      <c r="BP151" s="819" t="s">
        <v>1310</v>
      </c>
      <c r="BQ151" s="819" t="s">
        <v>1324</v>
      </c>
      <c r="BR151" s="819" t="s">
        <v>1326</v>
      </c>
      <c r="BS151" s="692"/>
      <c r="BT151" s="819" t="s">
        <v>1956</v>
      </c>
      <c r="BU151" s="819" t="s">
        <v>1323</v>
      </c>
      <c r="BV151" s="819" t="s">
        <v>1321</v>
      </c>
      <c r="BW151" s="826">
        <v>3.7299999999999998E-3</v>
      </c>
      <c r="BX151" s="826">
        <v>9.3249999999999995E-4</v>
      </c>
      <c r="BY151" s="819"/>
    </row>
    <row r="152" spans="1:77" s="5" customFormat="1" ht="12.75" hidden="1" customHeight="1" x14ac:dyDescent="0.2">
      <c r="A152" s="9"/>
      <c r="B152" s="454"/>
      <c r="C152" s="355" t="s">
        <v>1584</v>
      </c>
      <c r="D152" s="454"/>
      <c r="E152" s="710"/>
      <c r="F152" s="952"/>
      <c r="G152" s="948"/>
      <c r="H152" s="712"/>
      <c r="I152" s="713"/>
      <c r="J152" s="162"/>
      <c r="K152" s="454"/>
      <c r="L152" s="162"/>
      <c r="M152" s="454"/>
      <c r="N152" s="454"/>
      <c r="O152" s="162"/>
      <c r="P152" s="162"/>
      <c r="Q152" s="154"/>
      <c r="R152" s="162"/>
      <c r="S152" s="162"/>
      <c r="T152" s="162"/>
      <c r="U152" s="454"/>
      <c r="V152" s="154"/>
      <c r="W152" s="17"/>
      <c r="X152" s="860" t="s">
        <v>1584</v>
      </c>
      <c r="Y152" s="861"/>
      <c r="Z152" s="861"/>
      <c r="AA152" s="861"/>
      <c r="AB152" s="861"/>
      <c r="AC152" s="861"/>
      <c r="AE152" s="862"/>
      <c r="AF152" s="827"/>
      <c r="AG152" s="863" t="s">
        <v>2031</v>
      </c>
      <c r="AH152" s="861"/>
      <c r="AI152" s="864"/>
      <c r="AJ152" s="864"/>
      <c r="AK152" s="864"/>
      <c r="AL152" s="864"/>
      <c r="AM152" s="864"/>
      <c r="AN152" s="864"/>
      <c r="AO152" s="864"/>
      <c r="AP152" s="864"/>
      <c r="AQ152" s="864"/>
      <c r="AR152" s="864"/>
      <c r="AS152" s="864"/>
      <c r="AT152" s="864"/>
      <c r="AU152" s="864"/>
      <c r="AV152" s="864"/>
      <c r="AW152" s="864"/>
      <c r="AX152" s="864"/>
      <c r="AY152" s="864"/>
    </row>
    <row r="153" spans="1:77" s="5" customFormat="1" ht="12.75" hidden="1" customHeight="1" x14ac:dyDescent="0.2">
      <c r="A153" s="9"/>
      <c r="B153" s="356"/>
      <c r="C153" s="675" t="s">
        <v>582</v>
      </c>
      <c r="D153" s="356"/>
      <c r="E153" s="714" t="s">
        <v>1458</v>
      </c>
      <c r="F153" s="10">
        <v>0</v>
      </c>
      <c r="G153" s="11" t="s">
        <v>1678</v>
      </c>
      <c r="H153" s="11" t="s">
        <v>1028</v>
      </c>
      <c r="I153" s="12">
        <v>1</v>
      </c>
      <c r="J153" s="13">
        <v>1</v>
      </c>
      <c r="K153" s="851"/>
      <c r="L153" s="852"/>
      <c r="M153" s="852"/>
      <c r="N153" s="852"/>
      <c r="O153" s="14" t="s">
        <v>1534</v>
      </c>
      <c r="P153" s="684"/>
      <c r="Q153" s="11">
        <v>0</v>
      </c>
      <c r="R153" s="11">
        <v>0</v>
      </c>
      <c r="S153" s="11">
        <v>0</v>
      </c>
      <c r="T153" s="35"/>
      <c r="U153" s="418">
        <v>0</v>
      </c>
      <c r="V153" s="167"/>
      <c r="W153" s="17"/>
      <c r="X153" s="837" t="s">
        <v>582</v>
      </c>
      <c r="Y153" s="692" t="s">
        <v>2025</v>
      </c>
      <c r="Z153" s="833">
        <v>0</v>
      </c>
      <c r="AA153" s="692" t="s">
        <v>1677</v>
      </c>
      <c r="AB153" s="692" t="s">
        <v>1677</v>
      </c>
      <c r="AC153" s="692" t="s">
        <v>225</v>
      </c>
      <c r="AE153" s="823" t="s">
        <v>423</v>
      </c>
      <c r="AF153" s="823"/>
      <c r="AG153" s="834" t="s">
        <v>1534</v>
      </c>
      <c r="AH153" s="834" t="s">
        <v>1534</v>
      </c>
      <c r="AI153" s="834" t="s">
        <v>1534</v>
      </c>
      <c r="AJ153" s="834" t="s">
        <v>1534</v>
      </c>
      <c r="AK153" s="834" t="s">
        <v>1534</v>
      </c>
      <c r="AL153" s="834" t="s">
        <v>1534</v>
      </c>
      <c r="AM153" s="834" t="s">
        <v>1534</v>
      </c>
      <c r="AN153" s="834" t="s">
        <v>1534</v>
      </c>
      <c r="AO153" s="834" t="s">
        <v>1534</v>
      </c>
      <c r="AP153" s="834" t="s">
        <v>1534</v>
      </c>
      <c r="AQ153" s="834" t="s">
        <v>1534</v>
      </c>
      <c r="AR153" s="834" t="s">
        <v>1534</v>
      </c>
      <c r="AS153" s="834" t="s">
        <v>1534</v>
      </c>
      <c r="AT153" s="834" t="s">
        <v>1534</v>
      </c>
      <c r="AU153" s="834" t="s">
        <v>1534</v>
      </c>
      <c r="AV153" s="834" t="s">
        <v>1534</v>
      </c>
      <c r="AW153" s="834" t="s">
        <v>1534</v>
      </c>
      <c r="AX153" s="834"/>
      <c r="AY153" s="835"/>
      <c r="AZ153" s="836"/>
      <c r="BA153" s="823">
        <v>0</v>
      </c>
      <c r="BB153" s="824">
        <v>0</v>
      </c>
      <c r="BC153" s="823">
        <v>0</v>
      </c>
      <c r="BD153" s="824">
        <v>0</v>
      </c>
      <c r="BE153" s="824">
        <v>0</v>
      </c>
      <c r="BF153" s="825">
        <v>0</v>
      </c>
      <c r="BG153" s="825">
        <v>0</v>
      </c>
      <c r="BH153" s="824">
        <v>1</v>
      </c>
      <c r="BI153" s="824">
        <v>1</v>
      </c>
      <c r="BJ153" s="824">
        <v>0</v>
      </c>
      <c r="BK153" s="824">
        <v>0</v>
      </c>
      <c r="BL153" s="824">
        <v>0</v>
      </c>
      <c r="BM153" s="825">
        <v>1</v>
      </c>
      <c r="BN153" s="825">
        <v>0</v>
      </c>
      <c r="BO153" s="824">
        <v>0</v>
      </c>
      <c r="BP153" s="824">
        <v>0</v>
      </c>
      <c r="BQ153" s="824">
        <v>0</v>
      </c>
      <c r="BR153" s="824">
        <v>0</v>
      </c>
      <c r="BS153" s="825">
        <v>1</v>
      </c>
      <c r="BT153" s="824">
        <v>0</v>
      </c>
      <c r="BU153" s="824">
        <v>0</v>
      </c>
      <c r="BV153" s="824">
        <v>0</v>
      </c>
      <c r="BW153" s="824">
        <v>1</v>
      </c>
      <c r="BX153" s="824">
        <v>0</v>
      </c>
      <c r="BY153" s="824"/>
    </row>
    <row r="154" spans="1:77" s="5" customFormat="1" ht="12.75" hidden="1" customHeight="1" x14ac:dyDescent="0.2">
      <c r="A154" s="9"/>
      <c r="B154" s="356"/>
      <c r="C154" s="675" t="s">
        <v>1534</v>
      </c>
      <c r="D154" s="356"/>
      <c r="E154" s="972"/>
      <c r="F154" s="15"/>
      <c r="G154" s="11" t="s">
        <v>1534</v>
      </c>
      <c r="H154" s="11" t="s">
        <v>1534</v>
      </c>
      <c r="I154" s="849"/>
      <c r="J154" s="850"/>
      <c r="K154" s="851"/>
      <c r="L154" s="852"/>
      <c r="M154" s="852"/>
      <c r="N154" s="852"/>
      <c r="O154" s="14" t="s">
        <v>1534</v>
      </c>
      <c r="P154" s="684"/>
      <c r="Q154" s="11">
        <v>0</v>
      </c>
      <c r="R154" s="11">
        <v>0</v>
      </c>
      <c r="S154" s="11">
        <v>0</v>
      </c>
      <c r="T154" s="35"/>
      <c r="U154" s="418">
        <v>0</v>
      </c>
      <c r="V154" s="167"/>
      <c r="W154" s="17"/>
      <c r="X154" s="837" t="s">
        <v>1534</v>
      </c>
      <c r="Y154" s="692" t="s">
        <v>1673</v>
      </c>
      <c r="Z154" s="833">
        <v>0</v>
      </c>
      <c r="AA154" s="692" t="s">
        <v>1534</v>
      </c>
      <c r="AB154" s="692" t="s">
        <v>1534</v>
      </c>
      <c r="AC154" s="692" t="s">
        <v>1534</v>
      </c>
      <c r="AE154" s="823" t="s">
        <v>423</v>
      </c>
      <c r="AF154" s="823"/>
      <c r="AG154" s="834" t="s">
        <v>1534</v>
      </c>
      <c r="AH154" s="834" t="s">
        <v>1534</v>
      </c>
      <c r="AI154" s="834" t="s">
        <v>1534</v>
      </c>
      <c r="AJ154" s="834" t="s">
        <v>1534</v>
      </c>
      <c r="AK154" s="834" t="s">
        <v>1534</v>
      </c>
      <c r="AL154" s="834" t="s">
        <v>1534</v>
      </c>
      <c r="AM154" s="834" t="s">
        <v>1534</v>
      </c>
      <c r="AN154" s="834" t="s">
        <v>1534</v>
      </c>
      <c r="AO154" s="834" t="s">
        <v>1534</v>
      </c>
      <c r="AP154" s="834" t="s">
        <v>1534</v>
      </c>
      <c r="AQ154" s="834" t="s">
        <v>1534</v>
      </c>
      <c r="AR154" s="834" t="s">
        <v>1534</v>
      </c>
      <c r="AS154" s="834" t="s">
        <v>1534</v>
      </c>
      <c r="AT154" s="834" t="s">
        <v>1534</v>
      </c>
      <c r="AU154" s="834" t="s">
        <v>1534</v>
      </c>
      <c r="AV154" s="834" t="s">
        <v>1534</v>
      </c>
      <c r="AW154" s="834" t="s">
        <v>1534</v>
      </c>
      <c r="AX154" s="834"/>
      <c r="AY154" s="835"/>
      <c r="AZ154" s="836"/>
      <c r="BA154" s="823">
        <v>0</v>
      </c>
      <c r="BB154" s="824">
        <v>0</v>
      </c>
      <c r="BC154" s="823">
        <v>0</v>
      </c>
      <c r="BD154" s="824">
        <v>0</v>
      </c>
      <c r="BE154" s="824">
        <v>0</v>
      </c>
      <c r="BF154" s="825">
        <v>0</v>
      </c>
      <c r="BG154" s="825">
        <v>1</v>
      </c>
      <c r="BH154" s="824">
        <v>0</v>
      </c>
      <c r="BI154" s="824">
        <v>0</v>
      </c>
      <c r="BJ154" s="824">
        <v>0</v>
      </c>
      <c r="BK154" s="824">
        <v>0</v>
      </c>
      <c r="BL154" s="824">
        <v>0</v>
      </c>
      <c r="BM154" s="825">
        <v>0</v>
      </c>
      <c r="BN154" s="825">
        <v>0</v>
      </c>
      <c r="BO154" s="824">
        <v>0</v>
      </c>
      <c r="BP154" s="824">
        <v>0</v>
      </c>
      <c r="BQ154" s="824">
        <v>0</v>
      </c>
      <c r="BR154" s="824">
        <v>0</v>
      </c>
      <c r="BS154" s="825">
        <v>0</v>
      </c>
      <c r="BT154" s="824">
        <v>0</v>
      </c>
      <c r="BU154" s="824">
        <v>0</v>
      </c>
      <c r="BV154" s="824">
        <v>0</v>
      </c>
      <c r="BW154" s="824">
        <v>0</v>
      </c>
      <c r="BX154" s="824">
        <v>0</v>
      </c>
      <c r="BY154" s="824"/>
    </row>
    <row r="155" spans="1:77" s="5" customFormat="1" ht="12.75" hidden="1" customHeight="1" x14ac:dyDescent="0.2">
      <c r="A155" s="9"/>
      <c r="B155" s="356"/>
      <c r="C155" s="675" t="s">
        <v>1534</v>
      </c>
      <c r="D155" s="356"/>
      <c r="E155" s="972"/>
      <c r="F155" s="15"/>
      <c r="G155" s="11" t="s">
        <v>1534</v>
      </c>
      <c r="H155" s="11" t="s">
        <v>1534</v>
      </c>
      <c r="I155" s="849"/>
      <c r="J155" s="850"/>
      <c r="K155" s="851"/>
      <c r="L155" s="852"/>
      <c r="M155" s="852"/>
      <c r="N155" s="852"/>
      <c r="O155" s="14" t="s">
        <v>1534</v>
      </c>
      <c r="P155" s="684"/>
      <c r="Q155" s="11">
        <v>0</v>
      </c>
      <c r="R155" s="11">
        <v>0</v>
      </c>
      <c r="S155" s="11">
        <v>0</v>
      </c>
      <c r="T155" s="35"/>
      <c r="U155" s="418">
        <v>0</v>
      </c>
      <c r="V155" s="167"/>
      <c r="W155" s="17"/>
      <c r="X155" s="837" t="s">
        <v>1534</v>
      </c>
      <c r="Y155" s="692" t="s">
        <v>1673</v>
      </c>
      <c r="Z155" s="833">
        <v>0</v>
      </c>
      <c r="AA155" s="692" t="s">
        <v>1534</v>
      </c>
      <c r="AB155" s="692" t="s">
        <v>1534</v>
      </c>
      <c r="AC155" s="692" t="s">
        <v>1534</v>
      </c>
      <c r="AE155" s="823" t="s">
        <v>423</v>
      </c>
      <c r="AF155" s="823"/>
      <c r="AG155" s="834" t="s">
        <v>1534</v>
      </c>
      <c r="AH155" s="834" t="s">
        <v>1534</v>
      </c>
      <c r="AI155" s="834" t="s">
        <v>1534</v>
      </c>
      <c r="AJ155" s="834" t="s">
        <v>1534</v>
      </c>
      <c r="AK155" s="834" t="s">
        <v>1534</v>
      </c>
      <c r="AL155" s="834" t="s">
        <v>1534</v>
      </c>
      <c r="AM155" s="834" t="s">
        <v>1534</v>
      </c>
      <c r="AN155" s="834" t="s">
        <v>1534</v>
      </c>
      <c r="AO155" s="834" t="s">
        <v>1534</v>
      </c>
      <c r="AP155" s="834" t="s">
        <v>1534</v>
      </c>
      <c r="AQ155" s="834" t="s">
        <v>1534</v>
      </c>
      <c r="AR155" s="834" t="s">
        <v>1534</v>
      </c>
      <c r="AS155" s="834" t="s">
        <v>1534</v>
      </c>
      <c r="AT155" s="834" t="s">
        <v>1534</v>
      </c>
      <c r="AU155" s="834" t="s">
        <v>1534</v>
      </c>
      <c r="AV155" s="834" t="s">
        <v>1534</v>
      </c>
      <c r="AW155" s="834" t="s">
        <v>1534</v>
      </c>
      <c r="AX155" s="834"/>
      <c r="AY155" s="835"/>
      <c r="AZ155" s="836"/>
      <c r="BA155" s="823">
        <v>0</v>
      </c>
      <c r="BB155" s="824">
        <v>0</v>
      </c>
      <c r="BC155" s="823">
        <v>0</v>
      </c>
      <c r="BD155" s="824">
        <v>0</v>
      </c>
      <c r="BE155" s="824">
        <v>0</v>
      </c>
      <c r="BF155" s="825">
        <v>0</v>
      </c>
      <c r="BG155" s="825">
        <v>1</v>
      </c>
      <c r="BH155" s="824">
        <v>0</v>
      </c>
      <c r="BI155" s="824">
        <v>0</v>
      </c>
      <c r="BJ155" s="824">
        <v>0</v>
      </c>
      <c r="BK155" s="824">
        <v>0</v>
      </c>
      <c r="BL155" s="824">
        <v>0</v>
      </c>
      <c r="BM155" s="825">
        <v>0</v>
      </c>
      <c r="BN155" s="825">
        <v>0</v>
      </c>
      <c r="BO155" s="824">
        <v>0</v>
      </c>
      <c r="BP155" s="824">
        <v>0</v>
      </c>
      <c r="BQ155" s="824">
        <v>0</v>
      </c>
      <c r="BR155" s="824">
        <v>0</v>
      </c>
      <c r="BS155" s="825">
        <v>0</v>
      </c>
      <c r="BT155" s="824">
        <v>0</v>
      </c>
      <c r="BU155" s="824">
        <v>0</v>
      </c>
      <c r="BV155" s="824">
        <v>0</v>
      </c>
      <c r="BW155" s="824">
        <v>0</v>
      </c>
      <c r="BX155" s="824">
        <v>0</v>
      </c>
      <c r="BY155" s="824"/>
    </row>
    <row r="156" spans="1:77" s="5" customFormat="1" ht="12.75" hidden="1" customHeight="1" x14ac:dyDescent="0.2">
      <c r="A156" s="9"/>
      <c r="B156" s="356"/>
      <c r="C156" s="675" t="s">
        <v>1534</v>
      </c>
      <c r="D156" s="356"/>
      <c r="E156" s="972"/>
      <c r="F156" s="15"/>
      <c r="G156" s="11" t="s">
        <v>1534</v>
      </c>
      <c r="H156" s="11" t="s">
        <v>1534</v>
      </c>
      <c r="I156" s="849"/>
      <c r="J156" s="850"/>
      <c r="K156" s="851"/>
      <c r="L156" s="852"/>
      <c r="M156" s="852"/>
      <c r="N156" s="852"/>
      <c r="O156" s="14" t="s">
        <v>1534</v>
      </c>
      <c r="P156" s="684"/>
      <c r="Q156" s="11">
        <v>0</v>
      </c>
      <c r="R156" s="11">
        <v>0</v>
      </c>
      <c r="S156" s="11">
        <v>0</v>
      </c>
      <c r="T156" s="35"/>
      <c r="U156" s="418">
        <v>0</v>
      </c>
      <c r="V156" s="167"/>
      <c r="W156" s="17"/>
      <c r="X156" s="837" t="s">
        <v>1534</v>
      </c>
      <c r="Y156" s="692" t="s">
        <v>1673</v>
      </c>
      <c r="Z156" s="833">
        <v>0</v>
      </c>
      <c r="AA156" s="692" t="s">
        <v>1534</v>
      </c>
      <c r="AB156" s="692" t="s">
        <v>1534</v>
      </c>
      <c r="AC156" s="692" t="s">
        <v>1534</v>
      </c>
      <c r="AE156" s="823" t="s">
        <v>423</v>
      </c>
      <c r="AF156" s="823"/>
      <c r="AG156" s="834" t="s">
        <v>1534</v>
      </c>
      <c r="AH156" s="834" t="s">
        <v>1534</v>
      </c>
      <c r="AI156" s="834" t="s">
        <v>1534</v>
      </c>
      <c r="AJ156" s="834" t="s">
        <v>1534</v>
      </c>
      <c r="AK156" s="834" t="s">
        <v>1534</v>
      </c>
      <c r="AL156" s="834" t="s">
        <v>1534</v>
      </c>
      <c r="AM156" s="834" t="s">
        <v>1534</v>
      </c>
      <c r="AN156" s="834" t="s">
        <v>1534</v>
      </c>
      <c r="AO156" s="834" t="s">
        <v>1534</v>
      </c>
      <c r="AP156" s="834" t="s">
        <v>1534</v>
      </c>
      <c r="AQ156" s="834" t="s">
        <v>1534</v>
      </c>
      <c r="AR156" s="834" t="s">
        <v>1534</v>
      </c>
      <c r="AS156" s="834" t="s">
        <v>1534</v>
      </c>
      <c r="AT156" s="834" t="s">
        <v>1534</v>
      </c>
      <c r="AU156" s="834" t="s">
        <v>1534</v>
      </c>
      <c r="AV156" s="834" t="s">
        <v>1534</v>
      </c>
      <c r="AW156" s="834" t="s">
        <v>1534</v>
      </c>
      <c r="AX156" s="834"/>
      <c r="AY156" s="835"/>
      <c r="AZ156" s="836"/>
      <c r="BA156" s="823">
        <v>0</v>
      </c>
      <c r="BB156" s="824">
        <v>0</v>
      </c>
      <c r="BC156" s="823">
        <v>0</v>
      </c>
      <c r="BD156" s="824">
        <v>0</v>
      </c>
      <c r="BE156" s="824">
        <v>0</v>
      </c>
      <c r="BF156" s="825">
        <v>0</v>
      </c>
      <c r="BG156" s="825">
        <v>1</v>
      </c>
      <c r="BH156" s="824">
        <v>0</v>
      </c>
      <c r="BI156" s="824">
        <v>0</v>
      </c>
      <c r="BJ156" s="824">
        <v>0</v>
      </c>
      <c r="BK156" s="824">
        <v>0</v>
      </c>
      <c r="BL156" s="824">
        <v>0</v>
      </c>
      <c r="BM156" s="825">
        <v>0</v>
      </c>
      <c r="BN156" s="825">
        <v>0</v>
      </c>
      <c r="BO156" s="824">
        <v>0</v>
      </c>
      <c r="BP156" s="824">
        <v>0</v>
      </c>
      <c r="BQ156" s="824">
        <v>0</v>
      </c>
      <c r="BR156" s="824">
        <v>0</v>
      </c>
      <c r="BS156" s="825">
        <v>0</v>
      </c>
      <c r="BT156" s="824">
        <v>0</v>
      </c>
      <c r="BU156" s="824">
        <v>0</v>
      </c>
      <c r="BV156" s="824">
        <v>0</v>
      </c>
      <c r="BW156" s="824">
        <v>0</v>
      </c>
      <c r="BX156" s="824">
        <v>0</v>
      </c>
      <c r="BY156" s="824"/>
    </row>
    <row r="157" spans="1:77" s="5" customFormat="1" ht="12.75" hidden="1" customHeight="1" x14ac:dyDescent="0.2">
      <c r="A157" s="9"/>
      <c r="B157" s="356"/>
      <c r="C157" s="675" t="s">
        <v>1534</v>
      </c>
      <c r="D157" s="356"/>
      <c r="E157" s="972"/>
      <c r="F157" s="15"/>
      <c r="G157" s="11" t="s">
        <v>1534</v>
      </c>
      <c r="H157" s="11" t="s">
        <v>1534</v>
      </c>
      <c r="I157" s="849"/>
      <c r="J157" s="850"/>
      <c r="K157" s="851"/>
      <c r="L157" s="852"/>
      <c r="M157" s="852"/>
      <c r="N157" s="852"/>
      <c r="O157" s="14" t="s">
        <v>1534</v>
      </c>
      <c r="P157" s="684"/>
      <c r="Q157" s="11">
        <v>0</v>
      </c>
      <c r="R157" s="11">
        <v>0</v>
      </c>
      <c r="S157" s="11">
        <v>0</v>
      </c>
      <c r="T157" s="35"/>
      <c r="U157" s="418">
        <v>0</v>
      </c>
      <c r="V157" s="167"/>
      <c r="W157" s="17"/>
      <c r="X157" s="837" t="s">
        <v>1534</v>
      </c>
      <c r="Y157" s="692" t="s">
        <v>1673</v>
      </c>
      <c r="Z157" s="833">
        <v>0</v>
      </c>
      <c r="AA157" s="692" t="s">
        <v>1534</v>
      </c>
      <c r="AB157" s="692" t="s">
        <v>1534</v>
      </c>
      <c r="AC157" s="692" t="s">
        <v>1534</v>
      </c>
      <c r="AE157" s="823" t="s">
        <v>423</v>
      </c>
      <c r="AF157" s="823"/>
      <c r="AG157" s="834" t="s">
        <v>1534</v>
      </c>
      <c r="AH157" s="834" t="s">
        <v>1534</v>
      </c>
      <c r="AI157" s="834" t="s">
        <v>1534</v>
      </c>
      <c r="AJ157" s="834" t="s">
        <v>1534</v>
      </c>
      <c r="AK157" s="834" t="s">
        <v>1534</v>
      </c>
      <c r="AL157" s="834" t="s">
        <v>1534</v>
      </c>
      <c r="AM157" s="834" t="s">
        <v>1534</v>
      </c>
      <c r="AN157" s="834" t="s">
        <v>1534</v>
      </c>
      <c r="AO157" s="834" t="s">
        <v>1534</v>
      </c>
      <c r="AP157" s="834" t="s">
        <v>1534</v>
      </c>
      <c r="AQ157" s="834" t="s">
        <v>1534</v>
      </c>
      <c r="AR157" s="834" t="s">
        <v>1534</v>
      </c>
      <c r="AS157" s="834" t="s">
        <v>1534</v>
      </c>
      <c r="AT157" s="834" t="s">
        <v>1534</v>
      </c>
      <c r="AU157" s="834" t="s">
        <v>1534</v>
      </c>
      <c r="AV157" s="834" t="s">
        <v>1534</v>
      </c>
      <c r="AW157" s="834" t="s">
        <v>1534</v>
      </c>
      <c r="AX157" s="834"/>
      <c r="AY157" s="835"/>
      <c r="AZ157" s="836"/>
      <c r="BA157" s="823">
        <v>0</v>
      </c>
      <c r="BB157" s="824">
        <v>0</v>
      </c>
      <c r="BC157" s="823">
        <v>0</v>
      </c>
      <c r="BD157" s="824">
        <v>0</v>
      </c>
      <c r="BE157" s="824">
        <v>0</v>
      </c>
      <c r="BF157" s="825">
        <v>0</v>
      </c>
      <c r="BG157" s="825">
        <v>1</v>
      </c>
      <c r="BH157" s="824">
        <v>0</v>
      </c>
      <c r="BI157" s="824">
        <v>0</v>
      </c>
      <c r="BJ157" s="824">
        <v>0</v>
      </c>
      <c r="BK157" s="824">
        <v>0</v>
      </c>
      <c r="BL157" s="824">
        <v>0</v>
      </c>
      <c r="BM157" s="825">
        <v>0</v>
      </c>
      <c r="BN157" s="825">
        <v>0</v>
      </c>
      <c r="BO157" s="824">
        <v>0</v>
      </c>
      <c r="BP157" s="824">
        <v>0</v>
      </c>
      <c r="BQ157" s="824">
        <v>0</v>
      </c>
      <c r="BR157" s="824">
        <v>0</v>
      </c>
      <c r="BS157" s="825">
        <v>0</v>
      </c>
      <c r="BT157" s="824">
        <v>0</v>
      </c>
      <c r="BU157" s="824">
        <v>0</v>
      </c>
      <c r="BV157" s="824">
        <v>0</v>
      </c>
      <c r="BW157" s="824">
        <v>0</v>
      </c>
      <c r="BX157" s="824">
        <v>0</v>
      </c>
      <c r="BY157" s="824"/>
    </row>
    <row r="158" spans="1:77" s="5" customFormat="1" ht="12.75" hidden="1" customHeight="1" x14ac:dyDescent="0.2">
      <c r="A158" s="9"/>
      <c r="B158" s="356"/>
      <c r="C158" s="675" t="s">
        <v>1534</v>
      </c>
      <c r="D158" s="356"/>
      <c r="E158" s="972"/>
      <c r="F158" s="15"/>
      <c r="G158" s="11" t="s">
        <v>1534</v>
      </c>
      <c r="H158" s="11" t="s">
        <v>1534</v>
      </c>
      <c r="I158" s="849"/>
      <c r="J158" s="850"/>
      <c r="K158" s="851"/>
      <c r="L158" s="852"/>
      <c r="M158" s="852"/>
      <c r="N158" s="852"/>
      <c r="O158" s="14" t="s">
        <v>1534</v>
      </c>
      <c r="P158" s="684"/>
      <c r="Q158" s="11">
        <v>0</v>
      </c>
      <c r="R158" s="11">
        <v>0</v>
      </c>
      <c r="S158" s="11">
        <v>0</v>
      </c>
      <c r="T158" s="35"/>
      <c r="U158" s="418">
        <v>0</v>
      </c>
      <c r="V158" s="167"/>
      <c r="W158" s="17"/>
      <c r="X158" s="837" t="s">
        <v>1534</v>
      </c>
      <c r="Y158" s="692" t="s">
        <v>1673</v>
      </c>
      <c r="Z158" s="833">
        <v>0</v>
      </c>
      <c r="AA158" s="692" t="s">
        <v>1534</v>
      </c>
      <c r="AB158" s="692" t="s">
        <v>1534</v>
      </c>
      <c r="AC158" s="692" t="s">
        <v>1534</v>
      </c>
      <c r="AE158" s="823" t="s">
        <v>423</v>
      </c>
      <c r="AF158" s="823"/>
      <c r="AG158" s="834" t="s">
        <v>1534</v>
      </c>
      <c r="AH158" s="834" t="s">
        <v>1534</v>
      </c>
      <c r="AI158" s="834" t="s">
        <v>1534</v>
      </c>
      <c r="AJ158" s="834" t="s">
        <v>1534</v>
      </c>
      <c r="AK158" s="834" t="s">
        <v>1534</v>
      </c>
      <c r="AL158" s="834" t="s">
        <v>1534</v>
      </c>
      <c r="AM158" s="834" t="s">
        <v>1534</v>
      </c>
      <c r="AN158" s="834" t="s">
        <v>1534</v>
      </c>
      <c r="AO158" s="834" t="s">
        <v>1534</v>
      </c>
      <c r="AP158" s="834" t="s">
        <v>1534</v>
      </c>
      <c r="AQ158" s="834" t="s">
        <v>1534</v>
      </c>
      <c r="AR158" s="834" t="s">
        <v>1534</v>
      </c>
      <c r="AS158" s="834" t="s">
        <v>1534</v>
      </c>
      <c r="AT158" s="834" t="s">
        <v>1534</v>
      </c>
      <c r="AU158" s="834" t="s">
        <v>1534</v>
      </c>
      <c r="AV158" s="834" t="s">
        <v>1534</v>
      </c>
      <c r="AW158" s="834" t="s">
        <v>1534</v>
      </c>
      <c r="AX158" s="834"/>
      <c r="AY158" s="835"/>
      <c r="AZ158" s="836"/>
      <c r="BA158" s="823">
        <v>0</v>
      </c>
      <c r="BB158" s="824">
        <v>0</v>
      </c>
      <c r="BC158" s="823">
        <v>0</v>
      </c>
      <c r="BD158" s="824">
        <v>0</v>
      </c>
      <c r="BE158" s="824">
        <v>0</v>
      </c>
      <c r="BF158" s="825">
        <v>0</v>
      </c>
      <c r="BG158" s="825">
        <v>1</v>
      </c>
      <c r="BH158" s="824">
        <v>0</v>
      </c>
      <c r="BI158" s="824">
        <v>0</v>
      </c>
      <c r="BJ158" s="824">
        <v>0</v>
      </c>
      <c r="BK158" s="824">
        <v>0</v>
      </c>
      <c r="BL158" s="824">
        <v>0</v>
      </c>
      <c r="BM158" s="825">
        <v>0</v>
      </c>
      <c r="BN158" s="825">
        <v>0</v>
      </c>
      <c r="BO158" s="824">
        <v>0</v>
      </c>
      <c r="BP158" s="824">
        <v>0</v>
      </c>
      <c r="BQ158" s="824">
        <v>0</v>
      </c>
      <c r="BR158" s="824">
        <v>0</v>
      </c>
      <c r="BS158" s="825">
        <v>0</v>
      </c>
      <c r="BT158" s="824">
        <v>0</v>
      </c>
      <c r="BU158" s="824">
        <v>0</v>
      </c>
      <c r="BV158" s="824">
        <v>0</v>
      </c>
      <c r="BW158" s="824">
        <v>0</v>
      </c>
      <c r="BX158" s="824">
        <v>0</v>
      </c>
      <c r="BY158" s="824"/>
    </row>
    <row r="159" spans="1:77" s="5" customFormat="1" ht="12.75" hidden="1" customHeight="1" x14ac:dyDescent="0.2">
      <c r="A159" s="9"/>
      <c r="B159" s="356"/>
      <c r="C159" s="675" t="s">
        <v>1534</v>
      </c>
      <c r="D159" s="356"/>
      <c r="E159" s="972"/>
      <c r="F159" s="15"/>
      <c r="G159" s="11" t="s">
        <v>1534</v>
      </c>
      <c r="H159" s="11" t="s">
        <v>1534</v>
      </c>
      <c r="I159" s="849"/>
      <c r="J159" s="850"/>
      <c r="K159" s="851"/>
      <c r="L159" s="852"/>
      <c r="M159" s="852"/>
      <c r="N159" s="852"/>
      <c r="O159" s="14" t="s">
        <v>1534</v>
      </c>
      <c r="P159" s="684"/>
      <c r="Q159" s="11">
        <v>0</v>
      </c>
      <c r="R159" s="11">
        <v>0</v>
      </c>
      <c r="S159" s="11">
        <v>0</v>
      </c>
      <c r="T159" s="35"/>
      <c r="U159" s="418">
        <v>0</v>
      </c>
      <c r="V159" s="167"/>
      <c r="W159" s="17"/>
      <c r="X159" s="837" t="s">
        <v>1534</v>
      </c>
      <c r="Y159" s="692" t="s">
        <v>1673</v>
      </c>
      <c r="Z159" s="833">
        <v>0</v>
      </c>
      <c r="AA159" s="692" t="s">
        <v>1534</v>
      </c>
      <c r="AB159" s="692" t="s">
        <v>1534</v>
      </c>
      <c r="AC159" s="692" t="s">
        <v>1534</v>
      </c>
      <c r="AE159" s="823" t="s">
        <v>423</v>
      </c>
      <c r="AF159" s="823"/>
      <c r="AG159" s="834" t="s">
        <v>1534</v>
      </c>
      <c r="AH159" s="834" t="s">
        <v>1534</v>
      </c>
      <c r="AI159" s="834" t="s">
        <v>1534</v>
      </c>
      <c r="AJ159" s="834" t="s">
        <v>1534</v>
      </c>
      <c r="AK159" s="834" t="s">
        <v>1534</v>
      </c>
      <c r="AL159" s="834" t="s">
        <v>1534</v>
      </c>
      <c r="AM159" s="834" t="s">
        <v>1534</v>
      </c>
      <c r="AN159" s="834" t="s">
        <v>1534</v>
      </c>
      <c r="AO159" s="834" t="s">
        <v>1534</v>
      </c>
      <c r="AP159" s="834" t="s">
        <v>1534</v>
      </c>
      <c r="AQ159" s="834" t="s">
        <v>1534</v>
      </c>
      <c r="AR159" s="834" t="s">
        <v>1534</v>
      </c>
      <c r="AS159" s="834" t="s">
        <v>1534</v>
      </c>
      <c r="AT159" s="834" t="s">
        <v>1534</v>
      </c>
      <c r="AU159" s="834" t="s">
        <v>1534</v>
      </c>
      <c r="AV159" s="834" t="s">
        <v>1534</v>
      </c>
      <c r="AW159" s="834" t="s">
        <v>1534</v>
      </c>
      <c r="AX159" s="834"/>
      <c r="AY159" s="835"/>
      <c r="AZ159" s="836"/>
      <c r="BA159" s="823">
        <v>0</v>
      </c>
      <c r="BB159" s="824">
        <v>0</v>
      </c>
      <c r="BC159" s="823">
        <v>0</v>
      </c>
      <c r="BD159" s="824">
        <v>0</v>
      </c>
      <c r="BE159" s="824">
        <v>0</v>
      </c>
      <c r="BF159" s="825">
        <v>0</v>
      </c>
      <c r="BG159" s="825">
        <v>1</v>
      </c>
      <c r="BH159" s="824">
        <v>0</v>
      </c>
      <c r="BI159" s="824">
        <v>0</v>
      </c>
      <c r="BJ159" s="824">
        <v>0</v>
      </c>
      <c r="BK159" s="824">
        <v>0</v>
      </c>
      <c r="BL159" s="824">
        <v>0</v>
      </c>
      <c r="BM159" s="825">
        <v>0</v>
      </c>
      <c r="BN159" s="825">
        <v>0</v>
      </c>
      <c r="BO159" s="824">
        <v>0</v>
      </c>
      <c r="BP159" s="824">
        <v>0</v>
      </c>
      <c r="BQ159" s="824">
        <v>0</v>
      </c>
      <c r="BR159" s="824">
        <v>0</v>
      </c>
      <c r="BS159" s="825">
        <v>0</v>
      </c>
      <c r="BT159" s="824">
        <v>0</v>
      </c>
      <c r="BU159" s="824">
        <v>0</v>
      </c>
      <c r="BV159" s="824">
        <v>0</v>
      </c>
      <c r="BW159" s="824">
        <v>0</v>
      </c>
      <c r="BX159" s="824">
        <v>0</v>
      </c>
      <c r="BY159" s="824"/>
    </row>
    <row r="160" spans="1:77" s="5" customFormat="1" ht="12.75" hidden="1" customHeight="1" x14ac:dyDescent="0.2">
      <c r="A160" s="9"/>
      <c r="B160" s="356"/>
      <c r="C160" s="675" t="s">
        <v>1534</v>
      </c>
      <c r="D160" s="356"/>
      <c r="E160" s="972"/>
      <c r="F160" s="15"/>
      <c r="G160" s="11" t="s">
        <v>1534</v>
      </c>
      <c r="H160" s="11" t="s">
        <v>1534</v>
      </c>
      <c r="I160" s="849"/>
      <c r="J160" s="850"/>
      <c r="K160" s="851"/>
      <c r="L160" s="852"/>
      <c r="M160" s="852"/>
      <c r="N160" s="852"/>
      <c r="O160" s="14" t="s">
        <v>1534</v>
      </c>
      <c r="P160" s="684"/>
      <c r="Q160" s="11">
        <v>0</v>
      </c>
      <c r="R160" s="11">
        <v>0</v>
      </c>
      <c r="S160" s="11">
        <v>0</v>
      </c>
      <c r="T160" s="35"/>
      <c r="U160" s="418">
        <v>0</v>
      </c>
      <c r="V160" s="167"/>
      <c r="W160" s="17"/>
      <c r="X160" s="837" t="s">
        <v>1534</v>
      </c>
      <c r="Y160" s="692" t="s">
        <v>1673</v>
      </c>
      <c r="Z160" s="833">
        <v>0</v>
      </c>
      <c r="AA160" s="692" t="s">
        <v>1534</v>
      </c>
      <c r="AB160" s="692" t="s">
        <v>1534</v>
      </c>
      <c r="AC160" s="692" t="s">
        <v>1534</v>
      </c>
      <c r="AE160" s="823" t="s">
        <v>423</v>
      </c>
      <c r="AF160" s="823"/>
      <c r="AG160" s="834" t="s">
        <v>1534</v>
      </c>
      <c r="AH160" s="834" t="s">
        <v>1534</v>
      </c>
      <c r="AI160" s="834" t="s">
        <v>1534</v>
      </c>
      <c r="AJ160" s="834" t="s">
        <v>1534</v>
      </c>
      <c r="AK160" s="834" t="s">
        <v>1534</v>
      </c>
      <c r="AL160" s="834" t="s">
        <v>1534</v>
      </c>
      <c r="AM160" s="834" t="s">
        <v>1534</v>
      </c>
      <c r="AN160" s="834" t="s">
        <v>1534</v>
      </c>
      <c r="AO160" s="834" t="s">
        <v>1534</v>
      </c>
      <c r="AP160" s="834" t="s">
        <v>1534</v>
      </c>
      <c r="AQ160" s="834" t="s">
        <v>1534</v>
      </c>
      <c r="AR160" s="834" t="s">
        <v>1534</v>
      </c>
      <c r="AS160" s="834" t="s">
        <v>1534</v>
      </c>
      <c r="AT160" s="834" t="s">
        <v>1534</v>
      </c>
      <c r="AU160" s="834" t="s">
        <v>1534</v>
      </c>
      <c r="AV160" s="834" t="s">
        <v>1534</v>
      </c>
      <c r="AW160" s="834" t="s">
        <v>1534</v>
      </c>
      <c r="AX160" s="834"/>
      <c r="AY160" s="835"/>
      <c r="AZ160" s="836"/>
      <c r="BA160" s="823">
        <v>0</v>
      </c>
      <c r="BB160" s="824">
        <v>0</v>
      </c>
      <c r="BC160" s="823">
        <v>0</v>
      </c>
      <c r="BD160" s="824">
        <v>0</v>
      </c>
      <c r="BE160" s="824">
        <v>0</v>
      </c>
      <c r="BF160" s="825">
        <v>0</v>
      </c>
      <c r="BG160" s="825">
        <v>1</v>
      </c>
      <c r="BH160" s="824">
        <v>0</v>
      </c>
      <c r="BI160" s="824">
        <v>0</v>
      </c>
      <c r="BJ160" s="824">
        <v>0</v>
      </c>
      <c r="BK160" s="824">
        <v>0</v>
      </c>
      <c r="BL160" s="824">
        <v>0</v>
      </c>
      <c r="BM160" s="825">
        <v>0</v>
      </c>
      <c r="BN160" s="825">
        <v>0</v>
      </c>
      <c r="BO160" s="824">
        <v>0</v>
      </c>
      <c r="BP160" s="824">
        <v>0</v>
      </c>
      <c r="BQ160" s="824">
        <v>0</v>
      </c>
      <c r="BR160" s="824">
        <v>0</v>
      </c>
      <c r="BS160" s="825">
        <v>0</v>
      </c>
      <c r="BT160" s="824">
        <v>0</v>
      </c>
      <c r="BU160" s="824">
        <v>0</v>
      </c>
      <c r="BV160" s="824">
        <v>0</v>
      </c>
      <c r="BW160" s="824">
        <v>0</v>
      </c>
      <c r="BX160" s="824">
        <v>0</v>
      </c>
      <c r="BY160" s="824"/>
    </row>
    <row r="161" spans="1:77" s="5" customFormat="1" ht="12.75" hidden="1" customHeight="1" x14ac:dyDescent="0.2">
      <c r="A161" s="9"/>
      <c r="B161" s="356"/>
      <c r="C161" s="675" t="s">
        <v>1534</v>
      </c>
      <c r="D161" s="356"/>
      <c r="E161" s="972"/>
      <c r="F161" s="15"/>
      <c r="G161" s="11" t="s">
        <v>1534</v>
      </c>
      <c r="H161" s="11" t="s">
        <v>1534</v>
      </c>
      <c r="I161" s="849"/>
      <c r="J161" s="850"/>
      <c r="K161" s="851"/>
      <c r="L161" s="852"/>
      <c r="M161" s="852"/>
      <c r="N161" s="852"/>
      <c r="O161" s="14" t="s">
        <v>1534</v>
      </c>
      <c r="P161" s="684"/>
      <c r="Q161" s="11">
        <v>0</v>
      </c>
      <c r="R161" s="11">
        <v>0</v>
      </c>
      <c r="S161" s="11">
        <v>0</v>
      </c>
      <c r="T161" s="35"/>
      <c r="U161" s="418">
        <v>0</v>
      </c>
      <c r="V161" s="167"/>
      <c r="W161" s="17"/>
      <c r="X161" s="837" t="s">
        <v>1534</v>
      </c>
      <c r="Y161" s="692" t="s">
        <v>1673</v>
      </c>
      <c r="Z161" s="833">
        <v>0</v>
      </c>
      <c r="AA161" s="692" t="s">
        <v>1534</v>
      </c>
      <c r="AB161" s="692" t="s">
        <v>1534</v>
      </c>
      <c r="AC161" s="692" t="s">
        <v>1534</v>
      </c>
      <c r="AE161" s="823" t="s">
        <v>423</v>
      </c>
      <c r="AF161" s="823"/>
      <c r="AG161" s="834" t="s">
        <v>1534</v>
      </c>
      <c r="AH161" s="834" t="s">
        <v>1534</v>
      </c>
      <c r="AI161" s="834" t="s">
        <v>1534</v>
      </c>
      <c r="AJ161" s="834" t="s">
        <v>1534</v>
      </c>
      <c r="AK161" s="834" t="s">
        <v>1534</v>
      </c>
      <c r="AL161" s="834" t="s">
        <v>1534</v>
      </c>
      <c r="AM161" s="834" t="s">
        <v>1534</v>
      </c>
      <c r="AN161" s="834" t="s">
        <v>1534</v>
      </c>
      <c r="AO161" s="834" t="s">
        <v>1534</v>
      </c>
      <c r="AP161" s="834" t="s">
        <v>1534</v>
      </c>
      <c r="AQ161" s="834" t="s">
        <v>1534</v>
      </c>
      <c r="AR161" s="834" t="s">
        <v>1534</v>
      </c>
      <c r="AS161" s="834" t="s">
        <v>1534</v>
      </c>
      <c r="AT161" s="834" t="s">
        <v>1534</v>
      </c>
      <c r="AU161" s="834" t="s">
        <v>1534</v>
      </c>
      <c r="AV161" s="834" t="s">
        <v>1534</v>
      </c>
      <c r="AW161" s="834" t="s">
        <v>1534</v>
      </c>
      <c r="AX161" s="834"/>
      <c r="AY161" s="835"/>
      <c r="AZ161" s="836"/>
      <c r="BA161" s="823">
        <v>0</v>
      </c>
      <c r="BB161" s="824">
        <v>0</v>
      </c>
      <c r="BC161" s="823">
        <v>0</v>
      </c>
      <c r="BD161" s="824">
        <v>0</v>
      </c>
      <c r="BE161" s="824">
        <v>0</v>
      </c>
      <c r="BF161" s="825">
        <v>0</v>
      </c>
      <c r="BG161" s="825">
        <v>1</v>
      </c>
      <c r="BH161" s="824">
        <v>0</v>
      </c>
      <c r="BI161" s="824">
        <v>0</v>
      </c>
      <c r="BJ161" s="824">
        <v>0</v>
      </c>
      <c r="BK161" s="824">
        <v>0</v>
      </c>
      <c r="BL161" s="824">
        <v>0</v>
      </c>
      <c r="BM161" s="825">
        <v>0</v>
      </c>
      <c r="BN161" s="825">
        <v>0</v>
      </c>
      <c r="BO161" s="824">
        <v>0</v>
      </c>
      <c r="BP161" s="824">
        <v>0</v>
      </c>
      <c r="BQ161" s="824">
        <v>0</v>
      </c>
      <c r="BR161" s="824">
        <v>0</v>
      </c>
      <c r="BS161" s="825">
        <v>0</v>
      </c>
      <c r="BT161" s="824">
        <v>0</v>
      </c>
      <c r="BU161" s="824">
        <v>0</v>
      </c>
      <c r="BV161" s="824">
        <v>0</v>
      </c>
      <c r="BW161" s="824">
        <v>0</v>
      </c>
      <c r="BX161" s="824">
        <v>0</v>
      </c>
      <c r="BY161" s="824"/>
    </row>
    <row r="162" spans="1:77" s="5" customFormat="1" ht="12.75" hidden="1" customHeight="1" x14ac:dyDescent="0.2">
      <c r="A162" s="9"/>
      <c r="B162" s="356"/>
      <c r="C162" s="675" t="s">
        <v>1534</v>
      </c>
      <c r="D162" s="356"/>
      <c r="E162" s="972"/>
      <c r="F162" s="15"/>
      <c r="G162" s="11" t="s">
        <v>1534</v>
      </c>
      <c r="H162" s="11" t="s">
        <v>1534</v>
      </c>
      <c r="I162" s="849"/>
      <c r="J162" s="850"/>
      <c r="K162" s="851"/>
      <c r="L162" s="852"/>
      <c r="M162" s="852"/>
      <c r="N162" s="852"/>
      <c r="O162" s="14" t="s">
        <v>1534</v>
      </c>
      <c r="P162" s="684"/>
      <c r="Q162" s="11">
        <v>0</v>
      </c>
      <c r="R162" s="11">
        <v>0</v>
      </c>
      <c r="S162" s="11">
        <v>0</v>
      </c>
      <c r="T162" s="35"/>
      <c r="U162" s="418">
        <v>0</v>
      </c>
      <c r="V162" s="167"/>
      <c r="W162" s="17"/>
      <c r="X162" s="837" t="s">
        <v>1534</v>
      </c>
      <c r="Y162" s="692" t="s">
        <v>1673</v>
      </c>
      <c r="Z162" s="833">
        <v>0</v>
      </c>
      <c r="AA162" s="692" t="s">
        <v>1534</v>
      </c>
      <c r="AB162" s="692" t="s">
        <v>1534</v>
      </c>
      <c r="AC162" s="692" t="s">
        <v>1534</v>
      </c>
      <c r="AE162" s="823" t="s">
        <v>423</v>
      </c>
      <c r="AF162" s="823"/>
      <c r="AG162" s="834" t="s">
        <v>1534</v>
      </c>
      <c r="AH162" s="834" t="s">
        <v>1534</v>
      </c>
      <c r="AI162" s="834" t="s">
        <v>1534</v>
      </c>
      <c r="AJ162" s="834" t="s">
        <v>1534</v>
      </c>
      <c r="AK162" s="834" t="s">
        <v>1534</v>
      </c>
      <c r="AL162" s="834" t="s">
        <v>1534</v>
      </c>
      <c r="AM162" s="834" t="s">
        <v>1534</v>
      </c>
      <c r="AN162" s="834" t="s">
        <v>1534</v>
      </c>
      <c r="AO162" s="834" t="s">
        <v>1534</v>
      </c>
      <c r="AP162" s="834" t="s">
        <v>1534</v>
      </c>
      <c r="AQ162" s="834" t="s">
        <v>1534</v>
      </c>
      <c r="AR162" s="834" t="s">
        <v>1534</v>
      </c>
      <c r="AS162" s="834" t="s">
        <v>1534</v>
      </c>
      <c r="AT162" s="834" t="s">
        <v>1534</v>
      </c>
      <c r="AU162" s="834" t="s">
        <v>1534</v>
      </c>
      <c r="AV162" s="834" t="s">
        <v>1534</v>
      </c>
      <c r="AW162" s="834" t="s">
        <v>1534</v>
      </c>
      <c r="AX162" s="834"/>
      <c r="AY162" s="835"/>
      <c r="AZ162" s="836"/>
      <c r="BA162" s="823">
        <v>0</v>
      </c>
      <c r="BB162" s="824">
        <v>0</v>
      </c>
      <c r="BC162" s="823">
        <v>0</v>
      </c>
      <c r="BD162" s="824">
        <v>0</v>
      </c>
      <c r="BE162" s="824">
        <v>0</v>
      </c>
      <c r="BF162" s="825">
        <v>0</v>
      </c>
      <c r="BG162" s="825">
        <v>1</v>
      </c>
      <c r="BH162" s="824">
        <v>0</v>
      </c>
      <c r="BI162" s="824">
        <v>0</v>
      </c>
      <c r="BJ162" s="824">
        <v>0</v>
      </c>
      <c r="BK162" s="824">
        <v>0</v>
      </c>
      <c r="BL162" s="824">
        <v>0</v>
      </c>
      <c r="BM162" s="825">
        <v>0</v>
      </c>
      <c r="BN162" s="825">
        <v>0</v>
      </c>
      <c r="BO162" s="824">
        <v>0</v>
      </c>
      <c r="BP162" s="824">
        <v>0</v>
      </c>
      <c r="BQ162" s="824">
        <v>0</v>
      </c>
      <c r="BR162" s="824">
        <v>0</v>
      </c>
      <c r="BS162" s="825">
        <v>0</v>
      </c>
      <c r="BT162" s="824">
        <v>0</v>
      </c>
      <c r="BU162" s="824">
        <v>0</v>
      </c>
      <c r="BV162" s="824">
        <v>0</v>
      </c>
      <c r="BW162" s="824">
        <v>0</v>
      </c>
      <c r="BX162" s="824">
        <v>0</v>
      </c>
      <c r="BY162" s="824"/>
    </row>
    <row r="163" spans="1:77" s="5" customFormat="1" ht="12.75" hidden="1" customHeight="1" x14ac:dyDescent="0.2">
      <c r="A163" s="9"/>
      <c r="B163" s="356"/>
      <c r="C163" s="675" t="s">
        <v>1534</v>
      </c>
      <c r="D163" s="356"/>
      <c r="E163" s="972"/>
      <c r="F163" s="15"/>
      <c r="G163" s="11" t="s">
        <v>1534</v>
      </c>
      <c r="H163" s="11" t="s">
        <v>1534</v>
      </c>
      <c r="I163" s="849"/>
      <c r="J163" s="850"/>
      <c r="K163" s="851"/>
      <c r="L163" s="852"/>
      <c r="M163" s="852"/>
      <c r="N163" s="852"/>
      <c r="O163" s="14" t="s">
        <v>1534</v>
      </c>
      <c r="P163" s="684"/>
      <c r="Q163" s="11">
        <v>0</v>
      </c>
      <c r="R163" s="11">
        <v>0</v>
      </c>
      <c r="S163" s="11">
        <v>0</v>
      </c>
      <c r="T163" s="35"/>
      <c r="U163" s="418">
        <v>0</v>
      </c>
      <c r="V163" s="167"/>
      <c r="W163" s="17"/>
      <c r="X163" s="837" t="s">
        <v>1534</v>
      </c>
      <c r="Y163" s="692" t="s">
        <v>1673</v>
      </c>
      <c r="Z163" s="833">
        <v>0</v>
      </c>
      <c r="AA163" s="692" t="s">
        <v>1534</v>
      </c>
      <c r="AB163" s="692" t="s">
        <v>1534</v>
      </c>
      <c r="AC163" s="692" t="s">
        <v>1534</v>
      </c>
      <c r="AE163" s="823" t="s">
        <v>423</v>
      </c>
      <c r="AF163" s="823"/>
      <c r="AG163" s="834" t="s">
        <v>1534</v>
      </c>
      <c r="AH163" s="834" t="s">
        <v>1534</v>
      </c>
      <c r="AI163" s="834" t="s">
        <v>1534</v>
      </c>
      <c r="AJ163" s="834" t="s">
        <v>1534</v>
      </c>
      <c r="AK163" s="834" t="s">
        <v>1534</v>
      </c>
      <c r="AL163" s="834" t="s">
        <v>1534</v>
      </c>
      <c r="AM163" s="834" t="s">
        <v>1534</v>
      </c>
      <c r="AN163" s="834" t="s">
        <v>1534</v>
      </c>
      <c r="AO163" s="834" t="s">
        <v>1534</v>
      </c>
      <c r="AP163" s="834" t="s">
        <v>1534</v>
      </c>
      <c r="AQ163" s="834" t="s">
        <v>1534</v>
      </c>
      <c r="AR163" s="834" t="s">
        <v>1534</v>
      </c>
      <c r="AS163" s="834" t="s">
        <v>1534</v>
      </c>
      <c r="AT163" s="834" t="s">
        <v>1534</v>
      </c>
      <c r="AU163" s="834" t="s">
        <v>1534</v>
      </c>
      <c r="AV163" s="834" t="s">
        <v>1534</v>
      </c>
      <c r="AW163" s="834" t="s">
        <v>1534</v>
      </c>
      <c r="AX163" s="834"/>
      <c r="AY163" s="835"/>
      <c r="AZ163" s="836"/>
      <c r="BA163" s="823">
        <v>0</v>
      </c>
      <c r="BB163" s="824">
        <v>0</v>
      </c>
      <c r="BC163" s="823">
        <v>0</v>
      </c>
      <c r="BD163" s="824">
        <v>0</v>
      </c>
      <c r="BE163" s="824">
        <v>0</v>
      </c>
      <c r="BF163" s="825">
        <v>0</v>
      </c>
      <c r="BG163" s="825">
        <v>1</v>
      </c>
      <c r="BH163" s="824">
        <v>0</v>
      </c>
      <c r="BI163" s="824">
        <v>0</v>
      </c>
      <c r="BJ163" s="824">
        <v>0</v>
      </c>
      <c r="BK163" s="824">
        <v>0</v>
      </c>
      <c r="BL163" s="824">
        <v>0</v>
      </c>
      <c r="BM163" s="825">
        <v>0</v>
      </c>
      <c r="BN163" s="825">
        <v>0</v>
      </c>
      <c r="BO163" s="824">
        <v>0</v>
      </c>
      <c r="BP163" s="824">
        <v>0</v>
      </c>
      <c r="BQ163" s="824">
        <v>0</v>
      </c>
      <c r="BR163" s="824">
        <v>0</v>
      </c>
      <c r="BS163" s="825">
        <v>0</v>
      </c>
      <c r="BT163" s="824">
        <v>0</v>
      </c>
      <c r="BU163" s="824">
        <v>0</v>
      </c>
      <c r="BV163" s="824">
        <v>0</v>
      </c>
      <c r="BW163" s="824">
        <v>0</v>
      </c>
      <c r="BX163" s="824">
        <v>0</v>
      </c>
      <c r="BY163" s="824"/>
    </row>
    <row r="164" spans="1:77" s="5" customFormat="1" ht="12.75" hidden="1" customHeight="1" x14ac:dyDescent="0.2">
      <c r="A164" s="9"/>
      <c r="B164" s="356"/>
      <c r="C164" s="675" t="s">
        <v>1534</v>
      </c>
      <c r="D164" s="356"/>
      <c r="E164" s="972"/>
      <c r="F164" s="15"/>
      <c r="G164" s="11" t="s">
        <v>1534</v>
      </c>
      <c r="H164" s="11" t="s">
        <v>1534</v>
      </c>
      <c r="I164" s="849"/>
      <c r="J164" s="850"/>
      <c r="K164" s="851"/>
      <c r="L164" s="852"/>
      <c r="M164" s="852"/>
      <c r="N164" s="852"/>
      <c r="O164" s="14" t="s">
        <v>1534</v>
      </c>
      <c r="P164" s="684"/>
      <c r="Q164" s="11">
        <v>0</v>
      </c>
      <c r="R164" s="11">
        <v>0</v>
      </c>
      <c r="S164" s="11">
        <v>0</v>
      </c>
      <c r="T164" s="35"/>
      <c r="U164" s="418">
        <v>0</v>
      </c>
      <c r="V164" s="167"/>
      <c r="W164" s="17"/>
      <c r="X164" s="837" t="s">
        <v>1534</v>
      </c>
      <c r="Y164" s="692" t="s">
        <v>1673</v>
      </c>
      <c r="Z164" s="833">
        <v>0</v>
      </c>
      <c r="AA164" s="692" t="s">
        <v>1534</v>
      </c>
      <c r="AB164" s="692" t="s">
        <v>1534</v>
      </c>
      <c r="AC164" s="692" t="s">
        <v>1534</v>
      </c>
      <c r="AE164" s="823" t="s">
        <v>423</v>
      </c>
      <c r="AF164" s="823"/>
      <c r="AG164" s="834" t="s">
        <v>1534</v>
      </c>
      <c r="AH164" s="834" t="s">
        <v>1534</v>
      </c>
      <c r="AI164" s="834" t="s">
        <v>1534</v>
      </c>
      <c r="AJ164" s="834" t="s">
        <v>1534</v>
      </c>
      <c r="AK164" s="834" t="s">
        <v>1534</v>
      </c>
      <c r="AL164" s="834" t="s">
        <v>1534</v>
      </c>
      <c r="AM164" s="834" t="s">
        <v>1534</v>
      </c>
      <c r="AN164" s="834" t="s">
        <v>1534</v>
      </c>
      <c r="AO164" s="834" t="s">
        <v>1534</v>
      </c>
      <c r="AP164" s="834" t="s">
        <v>1534</v>
      </c>
      <c r="AQ164" s="834" t="s">
        <v>1534</v>
      </c>
      <c r="AR164" s="834" t="s">
        <v>1534</v>
      </c>
      <c r="AS164" s="834" t="s">
        <v>1534</v>
      </c>
      <c r="AT164" s="834" t="s">
        <v>1534</v>
      </c>
      <c r="AU164" s="834" t="s">
        <v>1534</v>
      </c>
      <c r="AV164" s="834" t="s">
        <v>1534</v>
      </c>
      <c r="AW164" s="834" t="s">
        <v>1534</v>
      </c>
      <c r="AX164" s="834"/>
      <c r="AY164" s="835"/>
      <c r="AZ164" s="836"/>
      <c r="BA164" s="823">
        <v>0</v>
      </c>
      <c r="BB164" s="824">
        <v>0</v>
      </c>
      <c r="BC164" s="823">
        <v>0</v>
      </c>
      <c r="BD164" s="824">
        <v>0</v>
      </c>
      <c r="BE164" s="824">
        <v>0</v>
      </c>
      <c r="BF164" s="825">
        <v>0</v>
      </c>
      <c r="BG164" s="825">
        <v>1</v>
      </c>
      <c r="BH164" s="824">
        <v>0</v>
      </c>
      <c r="BI164" s="824">
        <v>0</v>
      </c>
      <c r="BJ164" s="824">
        <v>0</v>
      </c>
      <c r="BK164" s="824">
        <v>0</v>
      </c>
      <c r="BL164" s="824">
        <v>0</v>
      </c>
      <c r="BM164" s="825">
        <v>0</v>
      </c>
      <c r="BN164" s="825">
        <v>0</v>
      </c>
      <c r="BO164" s="824">
        <v>0</v>
      </c>
      <c r="BP164" s="824">
        <v>0</v>
      </c>
      <c r="BQ164" s="824">
        <v>0</v>
      </c>
      <c r="BR164" s="824">
        <v>0</v>
      </c>
      <c r="BS164" s="825">
        <v>0</v>
      </c>
      <c r="BT164" s="824">
        <v>0</v>
      </c>
      <c r="BU164" s="824">
        <v>0</v>
      </c>
      <c r="BV164" s="824">
        <v>0</v>
      </c>
      <c r="BW164" s="824">
        <v>0</v>
      </c>
      <c r="BX164" s="824">
        <v>0</v>
      </c>
      <c r="BY164" s="824"/>
    </row>
    <row r="165" spans="1:77" s="5" customFormat="1" ht="12.75" hidden="1" customHeight="1" x14ac:dyDescent="0.2">
      <c r="A165" s="9"/>
      <c r="B165" s="356"/>
      <c r="C165" s="675" t="s">
        <v>1534</v>
      </c>
      <c r="D165" s="356"/>
      <c r="E165" s="972"/>
      <c r="F165" s="15"/>
      <c r="G165" s="11" t="s">
        <v>1534</v>
      </c>
      <c r="H165" s="11" t="s">
        <v>1534</v>
      </c>
      <c r="I165" s="849"/>
      <c r="J165" s="850"/>
      <c r="K165" s="851"/>
      <c r="L165" s="852"/>
      <c r="M165" s="852"/>
      <c r="N165" s="852"/>
      <c r="O165" s="14" t="s">
        <v>1534</v>
      </c>
      <c r="P165" s="684"/>
      <c r="Q165" s="11">
        <v>0</v>
      </c>
      <c r="R165" s="11">
        <v>0</v>
      </c>
      <c r="S165" s="11">
        <v>0</v>
      </c>
      <c r="T165" s="35"/>
      <c r="U165" s="418">
        <v>0</v>
      </c>
      <c r="V165" s="167"/>
      <c r="W165" s="17"/>
      <c r="X165" s="837" t="s">
        <v>1534</v>
      </c>
      <c r="Y165" s="692" t="s">
        <v>1673</v>
      </c>
      <c r="Z165" s="833">
        <v>0</v>
      </c>
      <c r="AA165" s="692" t="s">
        <v>1534</v>
      </c>
      <c r="AB165" s="692" t="s">
        <v>1534</v>
      </c>
      <c r="AC165" s="692" t="s">
        <v>1534</v>
      </c>
      <c r="AE165" s="823" t="s">
        <v>423</v>
      </c>
      <c r="AF165" s="823"/>
      <c r="AG165" s="834" t="s">
        <v>1534</v>
      </c>
      <c r="AH165" s="834" t="s">
        <v>1534</v>
      </c>
      <c r="AI165" s="834" t="s">
        <v>1534</v>
      </c>
      <c r="AJ165" s="834" t="s">
        <v>1534</v>
      </c>
      <c r="AK165" s="834" t="s">
        <v>1534</v>
      </c>
      <c r="AL165" s="834" t="s">
        <v>1534</v>
      </c>
      <c r="AM165" s="834" t="s">
        <v>1534</v>
      </c>
      <c r="AN165" s="834" t="s">
        <v>1534</v>
      </c>
      <c r="AO165" s="834" t="s">
        <v>1534</v>
      </c>
      <c r="AP165" s="834" t="s">
        <v>1534</v>
      </c>
      <c r="AQ165" s="834" t="s">
        <v>1534</v>
      </c>
      <c r="AR165" s="834" t="s">
        <v>1534</v>
      </c>
      <c r="AS165" s="834" t="s">
        <v>1534</v>
      </c>
      <c r="AT165" s="834" t="s">
        <v>1534</v>
      </c>
      <c r="AU165" s="834" t="s">
        <v>1534</v>
      </c>
      <c r="AV165" s="834" t="s">
        <v>1534</v>
      </c>
      <c r="AW165" s="834" t="s">
        <v>1534</v>
      </c>
      <c r="AX165" s="834"/>
      <c r="AY165" s="835"/>
      <c r="AZ165" s="836"/>
      <c r="BA165" s="823">
        <v>0</v>
      </c>
      <c r="BB165" s="824">
        <v>0</v>
      </c>
      <c r="BC165" s="823">
        <v>0</v>
      </c>
      <c r="BD165" s="824">
        <v>0</v>
      </c>
      <c r="BE165" s="824">
        <v>0</v>
      </c>
      <c r="BF165" s="825">
        <v>0</v>
      </c>
      <c r="BG165" s="825">
        <v>1</v>
      </c>
      <c r="BH165" s="824">
        <v>0</v>
      </c>
      <c r="BI165" s="824">
        <v>0</v>
      </c>
      <c r="BJ165" s="824">
        <v>0</v>
      </c>
      <c r="BK165" s="824">
        <v>0</v>
      </c>
      <c r="BL165" s="824">
        <v>0</v>
      </c>
      <c r="BM165" s="825">
        <v>0</v>
      </c>
      <c r="BN165" s="825">
        <v>0</v>
      </c>
      <c r="BO165" s="824">
        <v>0</v>
      </c>
      <c r="BP165" s="824">
        <v>0</v>
      </c>
      <c r="BQ165" s="824">
        <v>0</v>
      </c>
      <c r="BR165" s="824">
        <v>0</v>
      </c>
      <c r="BS165" s="825">
        <v>0</v>
      </c>
      <c r="BT165" s="824">
        <v>0</v>
      </c>
      <c r="BU165" s="824">
        <v>0</v>
      </c>
      <c r="BV165" s="824">
        <v>0</v>
      </c>
      <c r="BW165" s="824">
        <v>0</v>
      </c>
      <c r="BX165" s="824">
        <v>0</v>
      </c>
      <c r="BY165" s="824"/>
    </row>
    <row r="166" spans="1:77" s="5" customFormat="1" ht="12.75" hidden="1" customHeight="1" x14ac:dyDescent="0.2">
      <c r="A166" s="9"/>
      <c r="B166" s="356"/>
      <c r="C166" s="675" t="s">
        <v>1534</v>
      </c>
      <c r="D166" s="356"/>
      <c r="E166" s="972"/>
      <c r="F166" s="15"/>
      <c r="G166" s="11" t="s">
        <v>1534</v>
      </c>
      <c r="H166" s="11" t="s">
        <v>1534</v>
      </c>
      <c r="I166" s="849"/>
      <c r="J166" s="850"/>
      <c r="K166" s="851"/>
      <c r="L166" s="852"/>
      <c r="M166" s="852"/>
      <c r="N166" s="852"/>
      <c r="O166" s="14" t="s">
        <v>1534</v>
      </c>
      <c r="P166" s="684"/>
      <c r="Q166" s="11">
        <v>0</v>
      </c>
      <c r="R166" s="11">
        <v>0</v>
      </c>
      <c r="S166" s="11">
        <v>0</v>
      </c>
      <c r="T166" s="35"/>
      <c r="U166" s="418">
        <v>0</v>
      </c>
      <c r="V166" s="167"/>
      <c r="W166" s="17"/>
      <c r="X166" s="837" t="s">
        <v>1534</v>
      </c>
      <c r="Y166" s="692" t="s">
        <v>1673</v>
      </c>
      <c r="Z166" s="833">
        <v>0</v>
      </c>
      <c r="AA166" s="692" t="s">
        <v>1534</v>
      </c>
      <c r="AB166" s="692" t="s">
        <v>1534</v>
      </c>
      <c r="AC166" s="692" t="s">
        <v>1534</v>
      </c>
      <c r="AE166" s="823" t="s">
        <v>423</v>
      </c>
      <c r="AF166" s="823"/>
      <c r="AG166" s="834" t="s">
        <v>1534</v>
      </c>
      <c r="AH166" s="834" t="s">
        <v>1534</v>
      </c>
      <c r="AI166" s="834" t="s">
        <v>1534</v>
      </c>
      <c r="AJ166" s="834" t="s">
        <v>1534</v>
      </c>
      <c r="AK166" s="834" t="s">
        <v>1534</v>
      </c>
      <c r="AL166" s="834" t="s">
        <v>1534</v>
      </c>
      <c r="AM166" s="834" t="s">
        <v>1534</v>
      </c>
      <c r="AN166" s="834" t="s">
        <v>1534</v>
      </c>
      <c r="AO166" s="834" t="s">
        <v>1534</v>
      </c>
      <c r="AP166" s="834" t="s">
        <v>1534</v>
      </c>
      <c r="AQ166" s="834" t="s">
        <v>1534</v>
      </c>
      <c r="AR166" s="834" t="s">
        <v>1534</v>
      </c>
      <c r="AS166" s="834" t="s">
        <v>1534</v>
      </c>
      <c r="AT166" s="834" t="s">
        <v>1534</v>
      </c>
      <c r="AU166" s="834" t="s">
        <v>1534</v>
      </c>
      <c r="AV166" s="834" t="s">
        <v>1534</v>
      </c>
      <c r="AW166" s="834" t="s">
        <v>1534</v>
      </c>
      <c r="AX166" s="834"/>
      <c r="AY166" s="835"/>
      <c r="AZ166" s="836"/>
      <c r="BA166" s="823">
        <v>0</v>
      </c>
      <c r="BB166" s="824">
        <v>0</v>
      </c>
      <c r="BC166" s="823">
        <v>0</v>
      </c>
      <c r="BD166" s="824">
        <v>0</v>
      </c>
      <c r="BE166" s="824">
        <v>0</v>
      </c>
      <c r="BF166" s="825">
        <v>0</v>
      </c>
      <c r="BG166" s="825">
        <v>1</v>
      </c>
      <c r="BH166" s="824">
        <v>0</v>
      </c>
      <c r="BI166" s="824">
        <v>0</v>
      </c>
      <c r="BJ166" s="824">
        <v>0</v>
      </c>
      <c r="BK166" s="824">
        <v>0</v>
      </c>
      <c r="BL166" s="824">
        <v>0</v>
      </c>
      <c r="BM166" s="825">
        <v>0</v>
      </c>
      <c r="BN166" s="825">
        <v>0</v>
      </c>
      <c r="BO166" s="824">
        <v>0</v>
      </c>
      <c r="BP166" s="824">
        <v>0</v>
      </c>
      <c r="BQ166" s="824">
        <v>0</v>
      </c>
      <c r="BR166" s="824">
        <v>0</v>
      </c>
      <c r="BS166" s="825">
        <v>0</v>
      </c>
      <c r="BT166" s="824">
        <v>0</v>
      </c>
      <c r="BU166" s="824">
        <v>0</v>
      </c>
      <c r="BV166" s="824">
        <v>0</v>
      </c>
      <c r="BW166" s="824">
        <v>0</v>
      </c>
      <c r="BX166" s="824">
        <v>0</v>
      </c>
      <c r="BY166" s="824"/>
    </row>
    <row r="167" spans="1:77" s="5" customFormat="1" ht="12.75" hidden="1" customHeight="1" x14ac:dyDescent="0.2">
      <c r="A167" s="9"/>
      <c r="B167" s="356"/>
      <c r="C167" s="675" t="s">
        <v>1534</v>
      </c>
      <c r="D167" s="356"/>
      <c r="E167" s="972"/>
      <c r="F167" s="15"/>
      <c r="G167" s="11" t="s">
        <v>1534</v>
      </c>
      <c r="H167" s="11" t="s">
        <v>1534</v>
      </c>
      <c r="I167" s="849"/>
      <c r="J167" s="850"/>
      <c r="K167" s="851"/>
      <c r="L167" s="852"/>
      <c r="M167" s="852"/>
      <c r="N167" s="852"/>
      <c r="O167" s="14" t="s">
        <v>1534</v>
      </c>
      <c r="P167" s="684"/>
      <c r="Q167" s="11">
        <v>0</v>
      </c>
      <c r="R167" s="11">
        <v>0</v>
      </c>
      <c r="S167" s="11">
        <v>0</v>
      </c>
      <c r="T167" s="35"/>
      <c r="U167" s="418">
        <v>0</v>
      </c>
      <c r="V167" s="167"/>
      <c r="W167" s="17"/>
      <c r="X167" s="837" t="s">
        <v>1534</v>
      </c>
      <c r="Y167" s="692" t="s">
        <v>1673</v>
      </c>
      <c r="Z167" s="833">
        <v>0</v>
      </c>
      <c r="AA167" s="692" t="s">
        <v>1534</v>
      </c>
      <c r="AB167" s="692" t="s">
        <v>1534</v>
      </c>
      <c r="AC167" s="692" t="s">
        <v>1534</v>
      </c>
      <c r="AE167" s="823" t="s">
        <v>423</v>
      </c>
      <c r="AF167" s="823"/>
      <c r="AG167" s="834" t="s">
        <v>1534</v>
      </c>
      <c r="AH167" s="834" t="s">
        <v>1534</v>
      </c>
      <c r="AI167" s="834" t="s">
        <v>1534</v>
      </c>
      <c r="AJ167" s="834" t="s">
        <v>1534</v>
      </c>
      <c r="AK167" s="834" t="s">
        <v>1534</v>
      </c>
      <c r="AL167" s="834" t="s">
        <v>1534</v>
      </c>
      <c r="AM167" s="834" t="s">
        <v>1534</v>
      </c>
      <c r="AN167" s="834" t="s">
        <v>1534</v>
      </c>
      <c r="AO167" s="834" t="s">
        <v>1534</v>
      </c>
      <c r="AP167" s="834" t="s">
        <v>1534</v>
      </c>
      <c r="AQ167" s="834" t="s">
        <v>1534</v>
      </c>
      <c r="AR167" s="834" t="s">
        <v>1534</v>
      </c>
      <c r="AS167" s="834" t="s">
        <v>1534</v>
      </c>
      <c r="AT167" s="834" t="s">
        <v>1534</v>
      </c>
      <c r="AU167" s="834" t="s">
        <v>1534</v>
      </c>
      <c r="AV167" s="834" t="s">
        <v>1534</v>
      </c>
      <c r="AW167" s="834" t="s">
        <v>1534</v>
      </c>
      <c r="AX167" s="834"/>
      <c r="AY167" s="835"/>
      <c r="AZ167" s="836"/>
      <c r="BA167" s="823">
        <v>0</v>
      </c>
      <c r="BB167" s="824">
        <v>0</v>
      </c>
      <c r="BC167" s="823">
        <v>0</v>
      </c>
      <c r="BD167" s="824">
        <v>0</v>
      </c>
      <c r="BE167" s="824">
        <v>0</v>
      </c>
      <c r="BF167" s="825">
        <v>0</v>
      </c>
      <c r="BG167" s="825">
        <v>1</v>
      </c>
      <c r="BH167" s="824">
        <v>0</v>
      </c>
      <c r="BI167" s="824">
        <v>0</v>
      </c>
      <c r="BJ167" s="824">
        <v>0</v>
      </c>
      <c r="BK167" s="824">
        <v>0</v>
      </c>
      <c r="BL167" s="824">
        <v>0</v>
      </c>
      <c r="BM167" s="825">
        <v>0</v>
      </c>
      <c r="BN167" s="825">
        <v>0</v>
      </c>
      <c r="BO167" s="824">
        <v>0</v>
      </c>
      <c r="BP167" s="824">
        <v>0</v>
      </c>
      <c r="BQ167" s="824">
        <v>0</v>
      </c>
      <c r="BR167" s="824">
        <v>0</v>
      </c>
      <c r="BS167" s="825">
        <v>0</v>
      </c>
      <c r="BT167" s="824">
        <v>0</v>
      </c>
      <c r="BU167" s="824">
        <v>0</v>
      </c>
      <c r="BV167" s="824">
        <v>0</v>
      </c>
      <c r="BW167" s="824">
        <v>0</v>
      </c>
      <c r="BX167" s="824">
        <v>0</v>
      </c>
      <c r="BY167" s="824"/>
    </row>
    <row r="168" spans="1:77" s="5" customFormat="1" ht="12.75" hidden="1" customHeight="1" x14ac:dyDescent="0.2">
      <c r="A168" s="9"/>
      <c r="B168" s="356"/>
      <c r="C168" s="675" t="s">
        <v>1534</v>
      </c>
      <c r="D168" s="356"/>
      <c r="E168" s="972"/>
      <c r="F168" s="15"/>
      <c r="G168" s="11" t="s">
        <v>1534</v>
      </c>
      <c r="H168" s="11" t="s">
        <v>1534</v>
      </c>
      <c r="I168" s="849"/>
      <c r="J168" s="850"/>
      <c r="K168" s="851"/>
      <c r="L168" s="852"/>
      <c r="M168" s="852"/>
      <c r="N168" s="852"/>
      <c r="O168" s="14" t="s">
        <v>1534</v>
      </c>
      <c r="P168" s="684"/>
      <c r="Q168" s="11">
        <v>0</v>
      </c>
      <c r="R168" s="11">
        <v>0</v>
      </c>
      <c r="S168" s="11">
        <v>0</v>
      </c>
      <c r="T168" s="35"/>
      <c r="U168" s="418">
        <v>0</v>
      </c>
      <c r="V168" s="167"/>
      <c r="W168" s="17"/>
      <c r="X168" s="837" t="s">
        <v>1534</v>
      </c>
      <c r="Y168" s="692" t="s">
        <v>1673</v>
      </c>
      <c r="Z168" s="833">
        <v>0</v>
      </c>
      <c r="AA168" s="692" t="s">
        <v>1534</v>
      </c>
      <c r="AB168" s="692" t="s">
        <v>1534</v>
      </c>
      <c r="AC168" s="692" t="s">
        <v>1534</v>
      </c>
      <c r="AE168" s="823" t="s">
        <v>423</v>
      </c>
      <c r="AF168" s="823"/>
      <c r="AG168" s="834" t="s">
        <v>1534</v>
      </c>
      <c r="AH168" s="834" t="s">
        <v>1534</v>
      </c>
      <c r="AI168" s="834" t="s">
        <v>1534</v>
      </c>
      <c r="AJ168" s="834" t="s">
        <v>1534</v>
      </c>
      <c r="AK168" s="834" t="s">
        <v>1534</v>
      </c>
      <c r="AL168" s="834" t="s">
        <v>1534</v>
      </c>
      <c r="AM168" s="834" t="s">
        <v>1534</v>
      </c>
      <c r="AN168" s="834" t="s">
        <v>1534</v>
      </c>
      <c r="AO168" s="834" t="s">
        <v>1534</v>
      </c>
      <c r="AP168" s="834" t="s">
        <v>1534</v>
      </c>
      <c r="AQ168" s="834" t="s">
        <v>1534</v>
      </c>
      <c r="AR168" s="834" t="s">
        <v>1534</v>
      </c>
      <c r="AS168" s="834" t="s">
        <v>1534</v>
      </c>
      <c r="AT168" s="834" t="s">
        <v>1534</v>
      </c>
      <c r="AU168" s="834" t="s">
        <v>1534</v>
      </c>
      <c r="AV168" s="834" t="s">
        <v>1534</v>
      </c>
      <c r="AW168" s="834" t="s">
        <v>1534</v>
      </c>
      <c r="AX168" s="834"/>
      <c r="AY168" s="835"/>
      <c r="AZ168" s="836"/>
      <c r="BA168" s="823">
        <v>0</v>
      </c>
      <c r="BB168" s="824">
        <v>0</v>
      </c>
      <c r="BC168" s="823">
        <v>0</v>
      </c>
      <c r="BD168" s="824">
        <v>0</v>
      </c>
      <c r="BE168" s="824">
        <v>0</v>
      </c>
      <c r="BF168" s="825">
        <v>0</v>
      </c>
      <c r="BG168" s="825">
        <v>1</v>
      </c>
      <c r="BH168" s="824">
        <v>0</v>
      </c>
      <c r="BI168" s="824">
        <v>0</v>
      </c>
      <c r="BJ168" s="824">
        <v>0</v>
      </c>
      <c r="BK168" s="824">
        <v>0</v>
      </c>
      <c r="BL168" s="824">
        <v>0</v>
      </c>
      <c r="BM168" s="825">
        <v>0</v>
      </c>
      <c r="BN168" s="825">
        <v>0</v>
      </c>
      <c r="BO168" s="824">
        <v>0</v>
      </c>
      <c r="BP168" s="824">
        <v>0</v>
      </c>
      <c r="BQ168" s="824">
        <v>0</v>
      </c>
      <c r="BR168" s="824">
        <v>0</v>
      </c>
      <c r="BS168" s="825">
        <v>0</v>
      </c>
      <c r="BT168" s="824">
        <v>0</v>
      </c>
      <c r="BU168" s="824">
        <v>0</v>
      </c>
      <c r="BV168" s="824">
        <v>0</v>
      </c>
      <c r="BW168" s="824">
        <v>0</v>
      </c>
      <c r="BX168" s="824">
        <v>0</v>
      </c>
      <c r="BY168" s="824"/>
    </row>
    <row r="169" spans="1:77" s="5" customFormat="1" ht="12.75" hidden="1" customHeight="1" x14ac:dyDescent="0.2">
      <c r="A169" s="9"/>
      <c r="B169" s="356"/>
      <c r="C169" s="675" t="s">
        <v>1534</v>
      </c>
      <c r="D169" s="356"/>
      <c r="E169" s="972"/>
      <c r="F169" s="15"/>
      <c r="G169" s="11" t="s">
        <v>1534</v>
      </c>
      <c r="H169" s="11" t="s">
        <v>1534</v>
      </c>
      <c r="I169" s="849"/>
      <c r="J169" s="850"/>
      <c r="K169" s="851"/>
      <c r="L169" s="852"/>
      <c r="M169" s="852"/>
      <c r="N169" s="852"/>
      <c r="O169" s="14" t="s">
        <v>1534</v>
      </c>
      <c r="P169" s="684"/>
      <c r="Q169" s="11">
        <v>0</v>
      </c>
      <c r="R169" s="11">
        <v>0</v>
      </c>
      <c r="S169" s="11">
        <v>0</v>
      </c>
      <c r="T169" s="35"/>
      <c r="U169" s="418">
        <v>0</v>
      </c>
      <c r="V169" s="167"/>
      <c r="W169" s="17"/>
      <c r="X169" s="837" t="s">
        <v>1534</v>
      </c>
      <c r="Y169" s="692" t="s">
        <v>1673</v>
      </c>
      <c r="Z169" s="833">
        <v>0</v>
      </c>
      <c r="AA169" s="692" t="s">
        <v>1534</v>
      </c>
      <c r="AB169" s="692" t="s">
        <v>1534</v>
      </c>
      <c r="AC169" s="692" t="s">
        <v>1534</v>
      </c>
      <c r="AE169" s="823" t="s">
        <v>423</v>
      </c>
      <c r="AF169" s="823"/>
      <c r="AG169" s="834" t="s">
        <v>1534</v>
      </c>
      <c r="AH169" s="834" t="s">
        <v>1534</v>
      </c>
      <c r="AI169" s="834" t="s">
        <v>1534</v>
      </c>
      <c r="AJ169" s="834" t="s">
        <v>1534</v>
      </c>
      <c r="AK169" s="834" t="s">
        <v>1534</v>
      </c>
      <c r="AL169" s="834" t="s">
        <v>1534</v>
      </c>
      <c r="AM169" s="834" t="s">
        <v>1534</v>
      </c>
      <c r="AN169" s="834" t="s">
        <v>1534</v>
      </c>
      <c r="AO169" s="834" t="s">
        <v>1534</v>
      </c>
      <c r="AP169" s="834" t="s">
        <v>1534</v>
      </c>
      <c r="AQ169" s="834" t="s">
        <v>1534</v>
      </c>
      <c r="AR169" s="834" t="s">
        <v>1534</v>
      </c>
      <c r="AS169" s="834" t="s">
        <v>1534</v>
      </c>
      <c r="AT169" s="834" t="s">
        <v>1534</v>
      </c>
      <c r="AU169" s="834" t="s">
        <v>1534</v>
      </c>
      <c r="AV169" s="834" t="s">
        <v>1534</v>
      </c>
      <c r="AW169" s="834" t="s">
        <v>1534</v>
      </c>
      <c r="AX169" s="834"/>
      <c r="AY169" s="835"/>
      <c r="AZ169" s="836"/>
      <c r="BA169" s="823">
        <v>0</v>
      </c>
      <c r="BB169" s="824">
        <v>0</v>
      </c>
      <c r="BC169" s="823">
        <v>0</v>
      </c>
      <c r="BD169" s="824">
        <v>0</v>
      </c>
      <c r="BE169" s="824">
        <v>0</v>
      </c>
      <c r="BF169" s="825">
        <v>0</v>
      </c>
      <c r="BG169" s="825">
        <v>1</v>
      </c>
      <c r="BH169" s="824">
        <v>0</v>
      </c>
      <c r="BI169" s="824">
        <v>0</v>
      </c>
      <c r="BJ169" s="824">
        <v>0</v>
      </c>
      <c r="BK169" s="824">
        <v>0</v>
      </c>
      <c r="BL169" s="824">
        <v>0</v>
      </c>
      <c r="BM169" s="825">
        <v>0</v>
      </c>
      <c r="BN169" s="825">
        <v>0</v>
      </c>
      <c r="BO169" s="824">
        <v>0</v>
      </c>
      <c r="BP169" s="824">
        <v>0</v>
      </c>
      <c r="BQ169" s="824">
        <v>0</v>
      </c>
      <c r="BR169" s="824">
        <v>0</v>
      </c>
      <c r="BS169" s="825">
        <v>0</v>
      </c>
      <c r="BT169" s="824">
        <v>0</v>
      </c>
      <c r="BU169" s="824">
        <v>0</v>
      </c>
      <c r="BV169" s="824">
        <v>0</v>
      </c>
      <c r="BW169" s="824">
        <v>0</v>
      </c>
      <c r="BX169" s="824">
        <v>0</v>
      </c>
      <c r="BY169" s="824"/>
    </row>
    <row r="170" spans="1:77" s="5" customFormat="1" ht="12.75" hidden="1" customHeight="1" x14ac:dyDescent="0.2">
      <c r="A170" s="9"/>
      <c r="B170" s="356"/>
      <c r="C170" s="675" t="s">
        <v>1534</v>
      </c>
      <c r="D170" s="356"/>
      <c r="E170" s="972"/>
      <c r="F170" s="15"/>
      <c r="G170" s="11" t="s">
        <v>1534</v>
      </c>
      <c r="H170" s="11" t="s">
        <v>1534</v>
      </c>
      <c r="I170" s="849"/>
      <c r="J170" s="850"/>
      <c r="K170" s="851"/>
      <c r="L170" s="852"/>
      <c r="M170" s="852"/>
      <c r="N170" s="852"/>
      <c r="O170" s="14" t="s">
        <v>1534</v>
      </c>
      <c r="P170" s="684"/>
      <c r="Q170" s="11">
        <v>0</v>
      </c>
      <c r="R170" s="11">
        <v>0</v>
      </c>
      <c r="S170" s="11">
        <v>0</v>
      </c>
      <c r="T170" s="35"/>
      <c r="U170" s="418">
        <v>0</v>
      </c>
      <c r="V170" s="167"/>
      <c r="W170" s="17"/>
      <c r="X170" s="837" t="s">
        <v>1534</v>
      </c>
      <c r="Y170" s="692" t="s">
        <v>1673</v>
      </c>
      <c r="Z170" s="833">
        <v>0</v>
      </c>
      <c r="AA170" s="692" t="s">
        <v>1534</v>
      </c>
      <c r="AB170" s="692" t="s">
        <v>1534</v>
      </c>
      <c r="AC170" s="692" t="s">
        <v>1534</v>
      </c>
      <c r="AE170" s="823" t="s">
        <v>423</v>
      </c>
      <c r="AF170" s="823"/>
      <c r="AG170" s="834" t="s">
        <v>1534</v>
      </c>
      <c r="AH170" s="834" t="s">
        <v>1534</v>
      </c>
      <c r="AI170" s="834" t="s">
        <v>1534</v>
      </c>
      <c r="AJ170" s="834" t="s">
        <v>1534</v>
      </c>
      <c r="AK170" s="834" t="s">
        <v>1534</v>
      </c>
      <c r="AL170" s="834" t="s">
        <v>1534</v>
      </c>
      <c r="AM170" s="834" t="s">
        <v>1534</v>
      </c>
      <c r="AN170" s="834" t="s">
        <v>1534</v>
      </c>
      <c r="AO170" s="834" t="s">
        <v>1534</v>
      </c>
      <c r="AP170" s="834" t="s">
        <v>1534</v>
      </c>
      <c r="AQ170" s="834" t="s">
        <v>1534</v>
      </c>
      <c r="AR170" s="834" t="s">
        <v>1534</v>
      </c>
      <c r="AS170" s="834" t="s">
        <v>1534</v>
      </c>
      <c r="AT170" s="834" t="s">
        <v>1534</v>
      </c>
      <c r="AU170" s="834" t="s">
        <v>1534</v>
      </c>
      <c r="AV170" s="834" t="s">
        <v>1534</v>
      </c>
      <c r="AW170" s="834" t="s">
        <v>1534</v>
      </c>
      <c r="AX170" s="834"/>
      <c r="AY170" s="835"/>
      <c r="AZ170" s="836"/>
      <c r="BA170" s="823">
        <v>0</v>
      </c>
      <c r="BB170" s="824">
        <v>0</v>
      </c>
      <c r="BC170" s="823">
        <v>0</v>
      </c>
      <c r="BD170" s="824">
        <v>0</v>
      </c>
      <c r="BE170" s="824">
        <v>0</v>
      </c>
      <c r="BF170" s="825">
        <v>0</v>
      </c>
      <c r="BG170" s="825">
        <v>1</v>
      </c>
      <c r="BH170" s="824">
        <v>0</v>
      </c>
      <c r="BI170" s="824">
        <v>0</v>
      </c>
      <c r="BJ170" s="824">
        <v>0</v>
      </c>
      <c r="BK170" s="824">
        <v>0</v>
      </c>
      <c r="BL170" s="824">
        <v>0</v>
      </c>
      <c r="BM170" s="825">
        <v>0</v>
      </c>
      <c r="BN170" s="825">
        <v>0</v>
      </c>
      <c r="BO170" s="824">
        <v>0</v>
      </c>
      <c r="BP170" s="824">
        <v>0</v>
      </c>
      <c r="BQ170" s="824">
        <v>0</v>
      </c>
      <c r="BR170" s="824">
        <v>0</v>
      </c>
      <c r="BS170" s="825">
        <v>0</v>
      </c>
      <c r="BT170" s="824">
        <v>0</v>
      </c>
      <c r="BU170" s="824">
        <v>0</v>
      </c>
      <c r="BV170" s="824">
        <v>0</v>
      </c>
      <c r="BW170" s="824">
        <v>0</v>
      </c>
      <c r="BX170" s="824">
        <v>0</v>
      </c>
      <c r="BY170" s="824"/>
    </row>
    <row r="171" spans="1:77" s="5" customFormat="1" ht="12.75" hidden="1" customHeight="1" x14ac:dyDescent="0.2">
      <c r="A171" s="9"/>
      <c r="B171" s="356"/>
      <c r="C171" s="675" t="s">
        <v>1534</v>
      </c>
      <c r="D171" s="356"/>
      <c r="E171" s="972"/>
      <c r="F171" s="15"/>
      <c r="G171" s="11" t="s">
        <v>1534</v>
      </c>
      <c r="H171" s="11" t="s">
        <v>1534</v>
      </c>
      <c r="I171" s="849"/>
      <c r="J171" s="850"/>
      <c r="K171" s="851"/>
      <c r="L171" s="852"/>
      <c r="M171" s="852"/>
      <c r="N171" s="852"/>
      <c r="O171" s="14" t="s">
        <v>1534</v>
      </c>
      <c r="P171" s="684"/>
      <c r="Q171" s="11">
        <v>0</v>
      </c>
      <c r="R171" s="11">
        <v>0</v>
      </c>
      <c r="S171" s="11">
        <v>0</v>
      </c>
      <c r="T171" s="35"/>
      <c r="U171" s="418">
        <v>0</v>
      </c>
      <c r="V171" s="167"/>
      <c r="W171" s="17"/>
      <c r="X171" s="837" t="s">
        <v>1534</v>
      </c>
      <c r="Y171" s="692" t="s">
        <v>1673</v>
      </c>
      <c r="Z171" s="833">
        <v>0</v>
      </c>
      <c r="AA171" s="692" t="s">
        <v>1534</v>
      </c>
      <c r="AB171" s="692" t="s">
        <v>1534</v>
      </c>
      <c r="AC171" s="692" t="s">
        <v>1534</v>
      </c>
      <c r="AE171" s="823" t="s">
        <v>423</v>
      </c>
      <c r="AF171" s="823"/>
      <c r="AG171" s="834" t="s">
        <v>1534</v>
      </c>
      <c r="AH171" s="834" t="s">
        <v>1534</v>
      </c>
      <c r="AI171" s="834" t="s">
        <v>1534</v>
      </c>
      <c r="AJ171" s="834" t="s">
        <v>1534</v>
      </c>
      <c r="AK171" s="834" t="s">
        <v>1534</v>
      </c>
      <c r="AL171" s="834" t="s">
        <v>1534</v>
      </c>
      <c r="AM171" s="834" t="s">
        <v>1534</v>
      </c>
      <c r="AN171" s="834" t="s">
        <v>1534</v>
      </c>
      <c r="AO171" s="834" t="s">
        <v>1534</v>
      </c>
      <c r="AP171" s="834" t="s">
        <v>1534</v>
      </c>
      <c r="AQ171" s="834" t="s">
        <v>1534</v>
      </c>
      <c r="AR171" s="834" t="s">
        <v>1534</v>
      </c>
      <c r="AS171" s="834" t="s">
        <v>1534</v>
      </c>
      <c r="AT171" s="834" t="s">
        <v>1534</v>
      </c>
      <c r="AU171" s="834" t="s">
        <v>1534</v>
      </c>
      <c r="AV171" s="834" t="s">
        <v>1534</v>
      </c>
      <c r="AW171" s="834" t="s">
        <v>1534</v>
      </c>
      <c r="AX171" s="834"/>
      <c r="AY171" s="835"/>
      <c r="AZ171" s="836"/>
      <c r="BA171" s="823">
        <v>0</v>
      </c>
      <c r="BB171" s="824">
        <v>0</v>
      </c>
      <c r="BC171" s="823">
        <v>0</v>
      </c>
      <c r="BD171" s="824">
        <v>0</v>
      </c>
      <c r="BE171" s="824">
        <v>0</v>
      </c>
      <c r="BF171" s="825">
        <v>0</v>
      </c>
      <c r="BG171" s="825">
        <v>1</v>
      </c>
      <c r="BH171" s="824">
        <v>0</v>
      </c>
      <c r="BI171" s="824">
        <v>0</v>
      </c>
      <c r="BJ171" s="824">
        <v>0</v>
      </c>
      <c r="BK171" s="824">
        <v>0</v>
      </c>
      <c r="BL171" s="824">
        <v>0</v>
      </c>
      <c r="BM171" s="825">
        <v>0</v>
      </c>
      <c r="BN171" s="825">
        <v>0</v>
      </c>
      <c r="BO171" s="824">
        <v>0</v>
      </c>
      <c r="BP171" s="824">
        <v>0</v>
      </c>
      <c r="BQ171" s="824">
        <v>0</v>
      </c>
      <c r="BR171" s="824">
        <v>0</v>
      </c>
      <c r="BS171" s="825">
        <v>0</v>
      </c>
      <c r="BT171" s="824">
        <v>0</v>
      </c>
      <c r="BU171" s="824">
        <v>0</v>
      </c>
      <c r="BV171" s="824">
        <v>0</v>
      </c>
      <c r="BW171" s="824">
        <v>0</v>
      </c>
      <c r="BX171" s="824">
        <v>0</v>
      </c>
      <c r="BY171" s="824"/>
    </row>
    <row r="172" spans="1:77" s="5" customFormat="1" ht="12.75" hidden="1" customHeight="1" x14ac:dyDescent="0.2">
      <c r="A172" s="9"/>
      <c r="B172" s="356"/>
      <c r="C172" s="675" t="s">
        <v>1534</v>
      </c>
      <c r="D172" s="356"/>
      <c r="E172" s="979"/>
      <c r="F172" s="15"/>
      <c r="G172" s="11" t="s">
        <v>1534</v>
      </c>
      <c r="H172" s="11" t="s">
        <v>1534</v>
      </c>
      <c r="I172" s="849"/>
      <c r="J172" s="850"/>
      <c r="K172" s="851"/>
      <c r="L172" s="852"/>
      <c r="M172" s="852"/>
      <c r="N172" s="852"/>
      <c r="O172" s="14" t="s">
        <v>1534</v>
      </c>
      <c r="P172" s="684"/>
      <c r="Q172" s="11">
        <v>0</v>
      </c>
      <c r="R172" s="11">
        <v>0</v>
      </c>
      <c r="S172" s="11">
        <v>0</v>
      </c>
      <c r="T172" s="35"/>
      <c r="U172" s="418">
        <v>0</v>
      </c>
      <c r="V172" s="167"/>
      <c r="W172" s="17"/>
      <c r="X172" s="837" t="s">
        <v>1534</v>
      </c>
      <c r="Y172" s="692" t="s">
        <v>1673</v>
      </c>
      <c r="Z172" s="833">
        <v>0</v>
      </c>
      <c r="AA172" s="692" t="s">
        <v>1534</v>
      </c>
      <c r="AB172" s="692" t="s">
        <v>1534</v>
      </c>
      <c r="AC172" s="692" t="s">
        <v>1534</v>
      </c>
      <c r="AE172" s="823" t="s">
        <v>423</v>
      </c>
      <c r="AF172" s="823"/>
      <c r="AG172" s="834" t="s">
        <v>1534</v>
      </c>
      <c r="AH172" s="834" t="s">
        <v>1534</v>
      </c>
      <c r="AI172" s="834" t="s">
        <v>1534</v>
      </c>
      <c r="AJ172" s="834" t="s">
        <v>1534</v>
      </c>
      <c r="AK172" s="834" t="s">
        <v>1534</v>
      </c>
      <c r="AL172" s="834" t="s">
        <v>1534</v>
      </c>
      <c r="AM172" s="834" t="s">
        <v>1534</v>
      </c>
      <c r="AN172" s="834" t="s">
        <v>1534</v>
      </c>
      <c r="AO172" s="834" t="s">
        <v>1534</v>
      </c>
      <c r="AP172" s="834" t="s">
        <v>1534</v>
      </c>
      <c r="AQ172" s="834" t="s">
        <v>1534</v>
      </c>
      <c r="AR172" s="834" t="s">
        <v>1534</v>
      </c>
      <c r="AS172" s="834" t="s">
        <v>1534</v>
      </c>
      <c r="AT172" s="834" t="s">
        <v>1534</v>
      </c>
      <c r="AU172" s="834" t="s">
        <v>1534</v>
      </c>
      <c r="AV172" s="834" t="s">
        <v>1534</v>
      </c>
      <c r="AW172" s="834" t="s">
        <v>1534</v>
      </c>
      <c r="AX172" s="834"/>
      <c r="AY172" s="835"/>
      <c r="AZ172" s="836"/>
      <c r="BA172" s="823">
        <v>0</v>
      </c>
      <c r="BB172" s="824">
        <v>0</v>
      </c>
      <c r="BC172" s="823">
        <v>0</v>
      </c>
      <c r="BD172" s="824">
        <v>0</v>
      </c>
      <c r="BE172" s="824">
        <v>0</v>
      </c>
      <c r="BF172" s="825">
        <v>0</v>
      </c>
      <c r="BG172" s="825">
        <v>1</v>
      </c>
      <c r="BH172" s="824">
        <v>0</v>
      </c>
      <c r="BI172" s="824">
        <v>0</v>
      </c>
      <c r="BJ172" s="824">
        <v>0</v>
      </c>
      <c r="BK172" s="824">
        <v>0</v>
      </c>
      <c r="BL172" s="824">
        <v>0</v>
      </c>
      <c r="BM172" s="825">
        <v>0</v>
      </c>
      <c r="BN172" s="825">
        <v>0</v>
      </c>
      <c r="BO172" s="824">
        <v>0</v>
      </c>
      <c r="BP172" s="824">
        <v>0</v>
      </c>
      <c r="BQ172" s="824">
        <v>0</v>
      </c>
      <c r="BR172" s="824">
        <v>0</v>
      </c>
      <c r="BS172" s="825">
        <v>0</v>
      </c>
      <c r="BT172" s="824">
        <v>0</v>
      </c>
      <c r="BU172" s="824">
        <v>0</v>
      </c>
      <c r="BV172" s="824">
        <v>0</v>
      </c>
      <c r="BW172" s="824">
        <v>0</v>
      </c>
      <c r="BX172" s="824">
        <v>0</v>
      </c>
      <c r="BY172" s="824"/>
    </row>
    <row r="173" spans="1:77" s="5" customFormat="1" ht="12.75" hidden="1" customHeight="1" x14ac:dyDescent="0.2">
      <c r="A173" s="9"/>
      <c r="B173" s="356"/>
      <c r="C173" s="355" t="s">
        <v>1585</v>
      </c>
      <c r="D173" s="454"/>
      <c r="E173" s="165"/>
      <c r="F173" s="35"/>
      <c r="G173" s="35"/>
      <c r="H173" s="447" t="s">
        <v>1558</v>
      </c>
      <c r="I173" s="455"/>
      <c r="J173" s="676"/>
      <c r="K173" s="715">
        <v>0</v>
      </c>
      <c r="L173" s="684"/>
      <c r="M173" s="684"/>
      <c r="N173" s="684"/>
      <c r="O173" s="684"/>
      <c r="P173" s="684"/>
      <c r="Q173" s="715">
        <v>0</v>
      </c>
      <c r="R173" s="715">
        <v>0</v>
      </c>
      <c r="S173" s="715">
        <v>0</v>
      </c>
      <c r="T173" s="35"/>
      <c r="U173" s="715">
        <v>0</v>
      </c>
      <c r="V173" s="167"/>
      <c r="W173" s="17"/>
      <c r="X173" s="837" t="s">
        <v>1585</v>
      </c>
      <c r="Y173" s="692"/>
      <c r="AE173" s="823"/>
      <c r="AF173" s="823"/>
      <c r="AG173" s="836"/>
      <c r="AH173" s="836"/>
      <c r="AI173" s="836"/>
      <c r="AJ173" s="836"/>
      <c r="AK173" s="836"/>
      <c r="AL173" s="836"/>
      <c r="AM173" s="836"/>
      <c r="AN173" s="836"/>
      <c r="AO173" s="836"/>
      <c r="AP173" s="836"/>
      <c r="AQ173" s="836"/>
      <c r="AR173" s="836"/>
      <c r="AS173" s="836"/>
      <c r="AT173" s="836"/>
      <c r="AU173" s="836"/>
      <c r="AV173" s="836"/>
      <c r="AW173" s="836"/>
      <c r="AX173" s="836"/>
      <c r="AY173" s="836"/>
      <c r="AZ173" s="836"/>
    </row>
    <row r="174" spans="1:77" s="5" customFormat="1" ht="12.75" hidden="1" customHeight="1" x14ac:dyDescent="0.2">
      <c r="A174" s="9"/>
      <c r="B174" s="356"/>
      <c r="C174" s="356"/>
      <c r="D174" s="356"/>
      <c r="E174" s="165"/>
      <c r="F174" s="35"/>
      <c r="G174" s="35"/>
      <c r="H174" s="35"/>
      <c r="I174" s="455"/>
      <c r="J174" s="676"/>
      <c r="K174" s="676"/>
      <c r="L174" s="684"/>
      <c r="M174" s="684"/>
      <c r="N174" s="684"/>
      <c r="O174" s="684"/>
      <c r="P174" s="684"/>
      <c r="Q174" s="35"/>
      <c r="R174" s="35"/>
      <c r="S174" s="35"/>
      <c r="T174" s="35"/>
      <c r="U174" s="35"/>
      <c r="V174" s="167"/>
      <c r="Y174" s="692"/>
    </row>
    <row r="175" spans="1:77" s="5" customFormat="1" ht="12.75" hidden="1" customHeight="1" x14ac:dyDescent="0.2">
      <c r="A175" s="9"/>
      <c r="B175" s="356"/>
      <c r="C175" s="356"/>
      <c r="D175" s="356"/>
      <c r="E175" s="165"/>
      <c r="F175" s="35"/>
      <c r="G175" s="35"/>
      <c r="H175" s="35"/>
      <c r="I175" s="455"/>
      <c r="J175" s="676"/>
      <c r="K175" s="676"/>
      <c r="L175" s="684"/>
      <c r="M175" s="684"/>
      <c r="N175" s="684"/>
      <c r="O175" s="684"/>
      <c r="P175" s="684"/>
      <c r="Q175" s="35"/>
      <c r="R175" s="35"/>
      <c r="S175" s="35"/>
      <c r="T175" s="35"/>
      <c r="U175" s="35"/>
      <c r="V175" s="167"/>
      <c r="Y175" s="692"/>
    </row>
    <row r="176" spans="1:77" s="5" customFormat="1" ht="12.75" hidden="1" customHeight="1" x14ac:dyDescent="0.2">
      <c r="A176" s="9"/>
      <c r="B176" s="356"/>
      <c r="C176" s="356"/>
      <c r="D176" s="356"/>
      <c r="E176" s="165"/>
      <c r="F176" s="35"/>
      <c r="G176" s="35"/>
      <c r="H176" s="35"/>
      <c r="I176" s="455"/>
      <c r="J176" s="676"/>
      <c r="K176" s="676"/>
      <c r="L176" s="684"/>
      <c r="M176" s="684"/>
      <c r="N176" s="684"/>
      <c r="O176" s="684"/>
      <c r="P176" s="684"/>
      <c r="Q176" s="35"/>
      <c r="R176" s="35"/>
      <c r="S176" s="35"/>
      <c r="T176" s="35"/>
      <c r="U176" s="35"/>
      <c r="V176" s="167"/>
      <c r="Y176" s="692"/>
    </row>
    <row r="177" spans="1:77" s="5" customFormat="1" ht="12.75" hidden="1" customHeight="1" x14ac:dyDescent="0.2">
      <c r="A177" s="9"/>
      <c r="B177" s="356"/>
      <c r="C177" s="356"/>
      <c r="D177" s="356"/>
      <c r="E177" s="1044" t="s">
        <v>1690</v>
      </c>
      <c r="F177" s="1044" t="s">
        <v>620</v>
      </c>
      <c r="G177" s="1044" t="s">
        <v>621</v>
      </c>
      <c r="H177" s="1044" t="s">
        <v>622</v>
      </c>
      <c r="I177" s="1044" t="s">
        <v>623</v>
      </c>
      <c r="J177" s="1044" t="s">
        <v>624</v>
      </c>
      <c r="K177" s="1044" t="s">
        <v>223</v>
      </c>
      <c r="L177" s="677" t="s">
        <v>1692</v>
      </c>
      <c r="M177" s="706"/>
      <c r="N177" s="706"/>
      <c r="O177" s="678"/>
      <c r="P177" s="640"/>
      <c r="Q177" s="677" t="s">
        <v>1693</v>
      </c>
      <c r="R177" s="678"/>
      <c r="S177" s="1044" t="s">
        <v>1694</v>
      </c>
      <c r="T177" s="640"/>
      <c r="U177" s="1044" t="s">
        <v>1332</v>
      </c>
      <c r="V177" s="167"/>
      <c r="Y177" s="692"/>
      <c r="AE177" s="831"/>
      <c r="AF177" s="831"/>
      <c r="AG177" s="831"/>
      <c r="AH177" s="831"/>
      <c r="AI177" s="831"/>
      <c r="AJ177" s="831"/>
      <c r="AK177" s="831"/>
      <c r="AL177" s="831"/>
      <c r="AM177" s="831"/>
      <c r="AN177" s="831"/>
      <c r="AO177" s="831"/>
      <c r="AP177" s="831"/>
      <c r="AQ177" s="831"/>
      <c r="AR177" s="831"/>
      <c r="AS177" s="831"/>
      <c r="AT177" s="831"/>
      <c r="AU177" s="831"/>
      <c r="AV177" s="831"/>
      <c r="AW177" s="831"/>
      <c r="AX177" s="831"/>
      <c r="AY177" s="831"/>
      <c r="AZ177" s="831"/>
      <c r="BM177" s="692"/>
      <c r="BN177" s="692"/>
      <c r="BO177" s="692"/>
      <c r="BP177" s="692"/>
      <c r="BQ177" s="692"/>
      <c r="BR177" s="692"/>
      <c r="BS177" s="692"/>
      <c r="BT177" s="692"/>
    </row>
    <row r="178" spans="1:77" s="5" customFormat="1" ht="12.75" hidden="1" customHeight="1" x14ac:dyDescent="0.2">
      <c r="A178" s="9"/>
      <c r="B178" s="356"/>
      <c r="C178" s="356"/>
      <c r="D178" s="356"/>
      <c r="E178" s="1045"/>
      <c r="F178" s="1045"/>
      <c r="G178" s="1045"/>
      <c r="H178" s="1045"/>
      <c r="I178" s="1045"/>
      <c r="J178" s="1045"/>
      <c r="K178" s="1045"/>
      <c r="L178" s="399" t="s">
        <v>1116</v>
      </c>
      <c r="M178" s="399" t="s">
        <v>2018</v>
      </c>
      <c r="N178" s="399" t="s">
        <v>1117</v>
      </c>
      <c r="O178" s="399" t="s">
        <v>1332</v>
      </c>
      <c r="P178" s="640"/>
      <c r="Q178" s="399" t="s">
        <v>1116</v>
      </c>
      <c r="R178" s="399" t="s">
        <v>2018</v>
      </c>
      <c r="S178" s="1045"/>
      <c r="T178" s="640"/>
      <c r="U178" s="1045"/>
      <c r="V178" s="167"/>
      <c r="Y178" s="692"/>
      <c r="AE178" s="831"/>
      <c r="AF178" s="831"/>
      <c r="AG178" s="831"/>
      <c r="AH178" s="831"/>
      <c r="AI178" s="831"/>
      <c r="AJ178" s="831"/>
      <c r="AK178" s="831"/>
      <c r="AL178" s="831"/>
      <c r="AM178" s="831"/>
      <c r="AN178" s="831"/>
      <c r="AO178" s="831"/>
      <c r="AP178" s="831"/>
      <c r="AQ178" s="831"/>
      <c r="AR178" s="831"/>
      <c r="AS178" s="831"/>
      <c r="AT178" s="831"/>
      <c r="AU178" s="831"/>
      <c r="AV178" s="831"/>
      <c r="AW178" s="831"/>
      <c r="AX178" s="831"/>
      <c r="AY178" s="831"/>
      <c r="AZ178" s="831"/>
      <c r="BA178" s="692" t="s">
        <v>227</v>
      </c>
      <c r="BB178" s="819" t="s">
        <v>227</v>
      </c>
      <c r="BC178" s="692" t="s">
        <v>1425</v>
      </c>
      <c r="BD178" s="819" t="s">
        <v>1425</v>
      </c>
      <c r="BE178" s="819" t="s">
        <v>1680</v>
      </c>
      <c r="BF178" s="692" t="s">
        <v>1682</v>
      </c>
      <c r="BG178" s="692" t="s">
        <v>1682</v>
      </c>
      <c r="BH178" s="819" t="s">
        <v>1682</v>
      </c>
      <c r="BI178" s="819" t="s">
        <v>144</v>
      </c>
      <c r="BJ178" s="819" t="s">
        <v>2008</v>
      </c>
      <c r="BK178" s="819" t="s">
        <v>2004</v>
      </c>
      <c r="BL178" s="819" t="s">
        <v>1723</v>
      </c>
      <c r="BM178" s="692" t="s">
        <v>2005</v>
      </c>
      <c r="BN178" s="692" t="s">
        <v>2005</v>
      </c>
      <c r="BO178" s="819" t="s">
        <v>2005</v>
      </c>
      <c r="BP178" s="819" t="s">
        <v>768</v>
      </c>
      <c r="BQ178" s="819" t="s">
        <v>767</v>
      </c>
      <c r="BR178" s="819" t="s">
        <v>2006</v>
      </c>
      <c r="BS178" s="692" t="s">
        <v>1679</v>
      </c>
      <c r="BT178" s="819" t="s">
        <v>1679</v>
      </c>
      <c r="BU178" s="819" t="s">
        <v>1634</v>
      </c>
      <c r="BV178" s="819" t="s">
        <v>226</v>
      </c>
      <c r="BW178" s="819" t="s">
        <v>2007</v>
      </c>
      <c r="BX178" s="819" t="s">
        <v>430</v>
      </c>
      <c r="BY178" s="819"/>
    </row>
    <row r="179" spans="1:77" s="5" customFormat="1" ht="12.75" hidden="1" customHeight="1" x14ac:dyDescent="0.2">
      <c r="A179" s="9"/>
      <c r="B179" s="356"/>
      <c r="C179" s="356"/>
      <c r="D179" s="356"/>
      <c r="E179" s="399"/>
      <c r="F179" s="399"/>
      <c r="G179" s="399"/>
      <c r="H179" s="399"/>
      <c r="I179" s="399"/>
      <c r="J179" s="399"/>
      <c r="K179" s="399"/>
      <c r="L179" s="399"/>
      <c r="M179" s="399"/>
      <c r="N179" s="399"/>
      <c r="O179" s="399"/>
      <c r="P179" s="640"/>
      <c r="Q179" s="399"/>
      <c r="R179" s="399"/>
      <c r="S179" s="399"/>
      <c r="T179" s="640"/>
      <c r="U179" s="399"/>
      <c r="V179" s="167"/>
      <c r="Y179" s="692"/>
      <c r="AE179" s="832"/>
      <c r="AF179" s="831"/>
      <c r="AG179" s="832"/>
      <c r="AH179" s="832"/>
      <c r="AI179" s="832"/>
      <c r="AJ179" s="832"/>
      <c r="AK179" s="832"/>
      <c r="AL179" s="832"/>
      <c r="AM179" s="832"/>
      <c r="AN179" s="832"/>
      <c r="AO179" s="832"/>
      <c r="AP179" s="832"/>
      <c r="AQ179" s="832"/>
      <c r="AR179" s="832"/>
      <c r="AS179" s="832"/>
      <c r="AT179" s="832"/>
      <c r="AU179" s="832"/>
      <c r="AV179" s="832"/>
      <c r="AW179" s="832"/>
      <c r="AX179" s="832"/>
      <c r="AY179" s="832"/>
      <c r="AZ179" s="831"/>
      <c r="BA179" s="692"/>
      <c r="BB179" s="692"/>
      <c r="BC179" s="692"/>
      <c r="BD179" s="692"/>
      <c r="BE179" s="819" t="s">
        <v>1947</v>
      </c>
      <c r="BF179" s="692"/>
      <c r="BG179" s="692"/>
      <c r="BH179" s="692"/>
      <c r="BI179" s="692"/>
      <c r="BJ179" s="819"/>
      <c r="BK179" s="819"/>
      <c r="BL179" s="819"/>
      <c r="BM179" s="692"/>
      <c r="BN179" s="692"/>
      <c r="BO179" s="819"/>
      <c r="BP179" s="819"/>
      <c r="BQ179" s="819"/>
      <c r="BR179" s="819"/>
      <c r="BS179" s="692"/>
      <c r="BT179" s="819"/>
      <c r="BU179" s="819"/>
      <c r="BV179" s="819"/>
      <c r="BW179" s="819"/>
      <c r="BX179" s="819"/>
      <c r="BY179" s="819"/>
    </row>
    <row r="180" spans="1:77" s="5" customFormat="1" ht="12.75" hidden="1" customHeight="1" x14ac:dyDescent="0.2">
      <c r="A180" s="9"/>
      <c r="B180" s="356"/>
      <c r="C180" s="356"/>
      <c r="D180" s="356"/>
      <c r="E180" s="399"/>
      <c r="F180" s="399"/>
      <c r="G180" s="399"/>
      <c r="H180" s="399"/>
      <c r="I180" s="399"/>
      <c r="J180" s="399"/>
      <c r="K180" s="399"/>
      <c r="L180" s="399"/>
      <c r="M180" s="399"/>
      <c r="N180" s="399"/>
      <c r="O180" s="399"/>
      <c r="P180" s="640"/>
      <c r="Q180" s="399"/>
      <c r="R180" s="399"/>
      <c r="S180" s="399"/>
      <c r="T180" s="640"/>
      <c r="U180" s="399"/>
      <c r="V180" s="167"/>
      <c r="Y180" s="692"/>
      <c r="AE180" s="832"/>
      <c r="AF180" s="831"/>
      <c r="AG180" s="832"/>
      <c r="AH180" s="832"/>
      <c r="AI180" s="832"/>
      <c r="AJ180" s="832"/>
      <c r="AK180" s="832"/>
      <c r="AL180" s="832"/>
      <c r="AM180" s="832"/>
      <c r="AN180" s="832"/>
      <c r="AO180" s="832"/>
      <c r="AP180" s="832"/>
      <c r="AQ180" s="832"/>
      <c r="AR180" s="832"/>
      <c r="AS180" s="832"/>
      <c r="AT180" s="832"/>
      <c r="AU180" s="832"/>
      <c r="AV180" s="832"/>
      <c r="AW180" s="832"/>
      <c r="AX180" s="832"/>
      <c r="AY180" s="832"/>
      <c r="AZ180" s="831"/>
      <c r="BA180" s="692"/>
      <c r="BB180" s="692"/>
      <c r="BC180" s="692"/>
      <c r="BD180" s="692"/>
      <c r="BE180" s="692"/>
      <c r="BF180" s="692"/>
      <c r="BG180" s="692"/>
      <c r="BH180" s="692"/>
      <c r="BI180" s="692"/>
      <c r="BJ180" s="819"/>
      <c r="BK180" s="819"/>
      <c r="BL180" s="819"/>
      <c r="BM180" s="692"/>
      <c r="BN180" s="692"/>
      <c r="BO180" s="819"/>
      <c r="BP180" s="819"/>
      <c r="BQ180" s="819"/>
      <c r="BR180" s="819"/>
      <c r="BS180" s="692"/>
      <c r="BT180" s="819"/>
      <c r="BU180" s="819"/>
      <c r="BV180" s="819"/>
      <c r="BW180" s="819"/>
      <c r="BX180" s="819"/>
      <c r="BY180" s="819"/>
    </row>
    <row r="181" spans="1:77" s="5" customFormat="1" ht="12.75" hidden="1" customHeight="1" x14ac:dyDescent="0.2">
      <c r="A181" s="9"/>
      <c r="B181" s="356"/>
      <c r="C181" s="356"/>
      <c r="D181" s="356"/>
      <c r="E181" s="707">
        <v>1</v>
      </c>
      <c r="F181" s="465">
        <v>2</v>
      </c>
      <c r="G181" s="465">
        <v>3</v>
      </c>
      <c r="H181" s="465">
        <v>4</v>
      </c>
      <c r="I181" s="465">
        <v>5</v>
      </c>
      <c r="J181" s="708">
        <v>6</v>
      </c>
      <c r="K181" s="465">
        <v>7</v>
      </c>
      <c r="L181" s="465">
        <v>8</v>
      </c>
      <c r="M181" s="465">
        <v>9</v>
      </c>
      <c r="N181" s="465">
        <v>10</v>
      </c>
      <c r="O181" s="465">
        <v>11</v>
      </c>
      <c r="P181" s="165"/>
      <c r="Q181" s="465">
        <v>12</v>
      </c>
      <c r="R181" s="465">
        <v>13</v>
      </c>
      <c r="S181" s="465">
        <v>14</v>
      </c>
      <c r="T181" s="165"/>
      <c r="U181" s="465">
        <v>15</v>
      </c>
      <c r="V181" s="165"/>
      <c r="X181" s="814" t="s">
        <v>1206</v>
      </c>
      <c r="Y181" s="814" t="s">
        <v>769</v>
      </c>
      <c r="Z181" s="814" t="s">
        <v>1311</v>
      </c>
      <c r="AA181" s="814" t="s">
        <v>1507</v>
      </c>
      <c r="AB181" s="814" t="s">
        <v>1676</v>
      </c>
      <c r="AC181" s="814" t="s">
        <v>228</v>
      </c>
      <c r="AE181" s="814" t="s">
        <v>1422</v>
      </c>
      <c r="AF181" s="817"/>
      <c r="AG181" s="815" t="s">
        <v>1319</v>
      </c>
      <c r="AH181" s="816"/>
      <c r="AI181" s="816"/>
      <c r="AJ181" s="816"/>
      <c r="AK181" s="816"/>
      <c r="AL181" s="816"/>
      <c r="AM181" s="816"/>
      <c r="AN181" s="816"/>
      <c r="AO181" s="816"/>
      <c r="AP181" s="816"/>
      <c r="AQ181" s="816"/>
      <c r="AR181" s="816"/>
      <c r="AS181" s="816"/>
      <c r="AT181" s="816"/>
      <c r="AU181" s="816"/>
      <c r="AV181" s="816"/>
      <c r="AW181" s="816"/>
      <c r="AX181" s="816"/>
      <c r="AY181" s="816"/>
      <c r="AZ181" s="818"/>
      <c r="BA181" s="692" t="s">
        <v>1423</v>
      </c>
      <c r="BB181" s="828">
        <v>0.05</v>
      </c>
      <c r="BC181" s="692" t="s">
        <v>1313</v>
      </c>
      <c r="BD181" s="828">
        <v>0.05</v>
      </c>
      <c r="BE181" s="819" t="s">
        <v>1947</v>
      </c>
      <c r="BF181" s="692" t="s">
        <v>1314</v>
      </c>
      <c r="BG181" s="692" t="s">
        <v>1314</v>
      </c>
      <c r="BH181" s="819" t="s">
        <v>1314</v>
      </c>
      <c r="BI181" s="819" t="s">
        <v>1955</v>
      </c>
      <c r="BJ181" s="819" t="s">
        <v>1317</v>
      </c>
      <c r="BK181" s="819" t="s">
        <v>1318</v>
      </c>
      <c r="BL181" s="819" t="s">
        <v>1950</v>
      </c>
      <c r="BM181" s="692" t="s">
        <v>1676</v>
      </c>
      <c r="BN181" s="692" t="s">
        <v>228</v>
      </c>
      <c r="BO181" s="819" t="s">
        <v>1951</v>
      </c>
      <c r="BP181" s="819" t="s">
        <v>1953</v>
      </c>
      <c r="BQ181" s="819" t="s">
        <v>1954</v>
      </c>
      <c r="BR181" s="819" t="s">
        <v>1325</v>
      </c>
      <c r="BS181" s="692" t="s">
        <v>1957</v>
      </c>
      <c r="BT181" s="819" t="s">
        <v>1957</v>
      </c>
      <c r="BU181" s="819" t="s">
        <v>1320</v>
      </c>
      <c r="BV181" s="819" t="s">
        <v>1322</v>
      </c>
      <c r="BW181" s="819" t="s">
        <v>1959</v>
      </c>
      <c r="BX181" s="819" t="s">
        <v>1958</v>
      </c>
      <c r="BY181" s="819"/>
    </row>
    <row r="182" spans="1:77" s="5" customFormat="1" ht="12.75" hidden="1" customHeight="1" x14ac:dyDescent="0.2">
      <c r="A182" s="9"/>
      <c r="B182" s="356"/>
      <c r="C182" s="356"/>
      <c r="D182" s="356"/>
      <c r="E182" s="536" t="s">
        <v>1079</v>
      </c>
      <c r="F182" s="33" t="s">
        <v>1079</v>
      </c>
      <c r="G182" s="33"/>
      <c r="H182" s="33"/>
      <c r="I182" s="33"/>
      <c r="J182" s="709" t="s">
        <v>986</v>
      </c>
      <c r="K182" s="33" t="s">
        <v>1488</v>
      </c>
      <c r="L182" s="33" t="s">
        <v>1549</v>
      </c>
      <c r="M182" s="33" t="s">
        <v>1549</v>
      </c>
      <c r="N182" s="33" t="s">
        <v>1549</v>
      </c>
      <c r="O182" s="33" t="s">
        <v>1549</v>
      </c>
      <c r="P182" s="35"/>
      <c r="Q182" s="33" t="s">
        <v>1488</v>
      </c>
      <c r="R182" s="33" t="s">
        <v>1488</v>
      </c>
      <c r="S182" s="33" t="s">
        <v>1488</v>
      </c>
      <c r="T182" s="35"/>
      <c r="U182" s="33" t="s">
        <v>1488</v>
      </c>
      <c r="V182" s="165"/>
      <c r="X182" s="814"/>
      <c r="Y182" s="814" t="s">
        <v>1721</v>
      </c>
      <c r="Z182" s="814" t="s">
        <v>1312</v>
      </c>
      <c r="AA182" s="814"/>
      <c r="AB182" s="814"/>
      <c r="AC182" s="814"/>
      <c r="AE182" s="853"/>
      <c r="AF182" s="827"/>
      <c r="AG182" s="854"/>
      <c r="AH182" s="855"/>
      <c r="AI182" s="855"/>
      <c r="AJ182" s="855"/>
      <c r="AK182" s="855"/>
      <c r="AL182" s="855"/>
      <c r="AM182" s="855"/>
      <c r="AN182" s="855"/>
      <c r="AO182" s="855"/>
      <c r="AP182" s="855"/>
      <c r="AQ182" s="855"/>
      <c r="AR182" s="855"/>
      <c r="AS182" s="855"/>
      <c r="AT182" s="855"/>
      <c r="AU182" s="855"/>
      <c r="AV182" s="855"/>
      <c r="AW182" s="855"/>
      <c r="AX182" s="855"/>
      <c r="AY182" s="855"/>
      <c r="AZ182" s="813"/>
      <c r="BA182" s="692" t="s">
        <v>176</v>
      </c>
      <c r="BB182" s="819" t="s">
        <v>1310</v>
      </c>
      <c r="BC182" s="692" t="s">
        <v>176</v>
      </c>
      <c r="BD182" s="819" t="s">
        <v>1310</v>
      </c>
      <c r="BE182" s="819" t="s">
        <v>1310</v>
      </c>
      <c r="BF182" s="692" t="s">
        <v>1315</v>
      </c>
      <c r="BG182" s="692" t="s">
        <v>1316</v>
      </c>
      <c r="BH182" s="819" t="s">
        <v>1310</v>
      </c>
      <c r="BI182" s="819" t="s">
        <v>1310</v>
      </c>
      <c r="BJ182" s="819" t="s">
        <v>1948</v>
      </c>
      <c r="BK182" s="819" t="s">
        <v>1949</v>
      </c>
      <c r="BL182" s="819" t="s">
        <v>1310</v>
      </c>
      <c r="BM182" s="692"/>
      <c r="BN182" s="692" t="s">
        <v>1952</v>
      </c>
      <c r="BO182" s="819" t="s">
        <v>1310</v>
      </c>
      <c r="BP182" s="819" t="s">
        <v>1310</v>
      </c>
      <c r="BQ182" s="819" t="s">
        <v>1324</v>
      </c>
      <c r="BR182" s="819" t="s">
        <v>1326</v>
      </c>
      <c r="BS182" s="692"/>
      <c r="BT182" s="819" t="s">
        <v>1956</v>
      </c>
      <c r="BU182" s="819" t="s">
        <v>1323</v>
      </c>
      <c r="BV182" s="819" t="s">
        <v>1321</v>
      </c>
      <c r="BW182" s="826">
        <v>3.7299999999999998E-3</v>
      </c>
      <c r="BX182" s="826">
        <v>9.3249999999999995E-4</v>
      </c>
      <c r="BY182" s="819"/>
    </row>
    <row r="183" spans="1:77" s="5" customFormat="1" ht="12.75" hidden="1" customHeight="1" x14ac:dyDescent="0.2">
      <c r="A183" s="9"/>
      <c r="B183" s="454"/>
      <c r="C183" s="355" t="s">
        <v>1586</v>
      </c>
      <c r="D183" s="454"/>
      <c r="E183" s="710"/>
      <c r="F183" s="952"/>
      <c r="G183" s="948"/>
      <c r="H183" s="712"/>
      <c r="I183" s="713"/>
      <c r="J183" s="162"/>
      <c r="K183" s="454"/>
      <c r="L183" s="162"/>
      <c r="M183" s="454"/>
      <c r="N183" s="454"/>
      <c r="O183" s="162"/>
      <c r="P183" s="162"/>
      <c r="Q183" s="154"/>
      <c r="R183" s="162"/>
      <c r="S183" s="162"/>
      <c r="T183" s="162"/>
      <c r="U183" s="454"/>
      <c r="V183" s="154"/>
      <c r="W183" s="17"/>
      <c r="X183" s="860" t="s">
        <v>1586</v>
      </c>
      <c r="Y183" s="861"/>
      <c r="Z183" s="861"/>
      <c r="AA183" s="861"/>
      <c r="AB183" s="861"/>
      <c r="AC183" s="861"/>
      <c r="AE183" s="862"/>
      <c r="AF183" s="827"/>
      <c r="AG183" s="863" t="s">
        <v>2031</v>
      </c>
      <c r="AH183" s="861"/>
      <c r="AI183" s="864"/>
      <c r="AJ183" s="864"/>
      <c r="AK183" s="864"/>
      <c r="AL183" s="864"/>
      <c r="AM183" s="864"/>
      <c r="AN183" s="864"/>
      <c r="AO183" s="864"/>
      <c r="AP183" s="864"/>
      <c r="AQ183" s="864"/>
      <c r="AR183" s="864"/>
      <c r="AS183" s="864"/>
      <c r="AT183" s="864"/>
      <c r="AU183" s="864"/>
      <c r="AV183" s="864"/>
      <c r="AW183" s="864"/>
      <c r="AX183" s="864"/>
      <c r="AY183" s="864"/>
    </row>
    <row r="184" spans="1:77" s="5" customFormat="1" ht="12.75" hidden="1" customHeight="1" x14ac:dyDescent="0.2">
      <c r="A184" s="9"/>
      <c r="B184" s="356"/>
      <c r="C184" s="675" t="s">
        <v>582</v>
      </c>
      <c r="D184" s="356"/>
      <c r="E184" s="714" t="s">
        <v>1458</v>
      </c>
      <c r="F184" s="10">
        <v>0</v>
      </c>
      <c r="G184" s="11" t="s">
        <v>1678</v>
      </c>
      <c r="H184" s="11" t="s">
        <v>1028</v>
      </c>
      <c r="I184" s="12">
        <v>1</v>
      </c>
      <c r="J184" s="13">
        <v>1</v>
      </c>
      <c r="K184" s="851"/>
      <c r="L184" s="852"/>
      <c r="M184" s="852"/>
      <c r="N184" s="852"/>
      <c r="O184" s="14" t="s">
        <v>1534</v>
      </c>
      <c r="P184" s="684"/>
      <c r="Q184" s="11">
        <v>0</v>
      </c>
      <c r="R184" s="11">
        <v>0</v>
      </c>
      <c r="S184" s="11">
        <v>0</v>
      </c>
      <c r="T184" s="35"/>
      <c r="U184" s="418">
        <v>0</v>
      </c>
      <c r="V184" s="167"/>
      <c r="W184" s="17"/>
      <c r="X184" s="837" t="s">
        <v>582</v>
      </c>
      <c r="Y184" s="692" t="s">
        <v>2025</v>
      </c>
      <c r="Z184" s="833">
        <v>0</v>
      </c>
      <c r="AA184" s="692" t="s">
        <v>1677</v>
      </c>
      <c r="AB184" s="692" t="s">
        <v>1677</v>
      </c>
      <c r="AC184" s="692" t="s">
        <v>225</v>
      </c>
      <c r="AE184" s="823" t="s">
        <v>423</v>
      </c>
      <c r="AF184" s="823"/>
      <c r="AG184" s="834" t="s">
        <v>1534</v>
      </c>
      <c r="AH184" s="834" t="s">
        <v>1534</v>
      </c>
      <c r="AI184" s="834" t="s">
        <v>1534</v>
      </c>
      <c r="AJ184" s="834" t="s">
        <v>1534</v>
      </c>
      <c r="AK184" s="834" t="s">
        <v>1534</v>
      </c>
      <c r="AL184" s="834" t="s">
        <v>1534</v>
      </c>
      <c r="AM184" s="834" t="s">
        <v>1534</v>
      </c>
      <c r="AN184" s="834" t="s">
        <v>1534</v>
      </c>
      <c r="AO184" s="834" t="s">
        <v>1534</v>
      </c>
      <c r="AP184" s="834" t="s">
        <v>1534</v>
      </c>
      <c r="AQ184" s="834" t="s">
        <v>1534</v>
      </c>
      <c r="AR184" s="834" t="s">
        <v>1534</v>
      </c>
      <c r="AS184" s="834" t="s">
        <v>1534</v>
      </c>
      <c r="AT184" s="834" t="s">
        <v>1534</v>
      </c>
      <c r="AU184" s="834" t="s">
        <v>1534</v>
      </c>
      <c r="AV184" s="834" t="s">
        <v>1534</v>
      </c>
      <c r="AW184" s="834" t="s">
        <v>1534</v>
      </c>
      <c r="AX184" s="834"/>
      <c r="AY184" s="835"/>
      <c r="AZ184" s="836"/>
      <c r="BA184" s="823">
        <v>0</v>
      </c>
      <c r="BB184" s="824">
        <v>0</v>
      </c>
      <c r="BC184" s="823">
        <v>0</v>
      </c>
      <c r="BD184" s="824">
        <v>0</v>
      </c>
      <c r="BE184" s="824">
        <v>0</v>
      </c>
      <c r="BF184" s="825">
        <v>0</v>
      </c>
      <c r="BG184" s="825">
        <v>0</v>
      </c>
      <c r="BH184" s="824">
        <v>1</v>
      </c>
      <c r="BI184" s="824">
        <v>1</v>
      </c>
      <c r="BJ184" s="824">
        <v>0</v>
      </c>
      <c r="BK184" s="824">
        <v>0</v>
      </c>
      <c r="BL184" s="824">
        <v>0</v>
      </c>
      <c r="BM184" s="825">
        <v>1</v>
      </c>
      <c r="BN184" s="825">
        <v>0</v>
      </c>
      <c r="BO184" s="824">
        <v>0</v>
      </c>
      <c r="BP184" s="824">
        <v>0</v>
      </c>
      <c r="BQ184" s="824">
        <v>0</v>
      </c>
      <c r="BR184" s="824">
        <v>0</v>
      </c>
      <c r="BS184" s="825">
        <v>1</v>
      </c>
      <c r="BT184" s="824">
        <v>0</v>
      </c>
      <c r="BU184" s="824">
        <v>0</v>
      </c>
      <c r="BV184" s="824">
        <v>0</v>
      </c>
      <c r="BW184" s="824">
        <v>1</v>
      </c>
      <c r="BX184" s="824">
        <v>0</v>
      </c>
      <c r="BY184" s="824"/>
    </row>
    <row r="185" spans="1:77" s="5" customFormat="1" ht="12.75" hidden="1" customHeight="1" x14ac:dyDescent="0.2">
      <c r="A185" s="9"/>
      <c r="B185" s="356"/>
      <c r="C185" s="675" t="s">
        <v>1534</v>
      </c>
      <c r="D185" s="356"/>
      <c r="E185" s="972"/>
      <c r="F185" s="15"/>
      <c r="G185" s="11" t="s">
        <v>1534</v>
      </c>
      <c r="H185" s="11" t="s">
        <v>1534</v>
      </c>
      <c r="I185" s="849"/>
      <c r="J185" s="850"/>
      <c r="K185" s="851"/>
      <c r="L185" s="852"/>
      <c r="M185" s="852"/>
      <c r="N185" s="852"/>
      <c r="O185" s="14" t="s">
        <v>1534</v>
      </c>
      <c r="P185" s="684"/>
      <c r="Q185" s="11">
        <v>0</v>
      </c>
      <c r="R185" s="11">
        <v>0</v>
      </c>
      <c r="S185" s="11">
        <v>0</v>
      </c>
      <c r="T185" s="35"/>
      <c r="U185" s="418">
        <v>0</v>
      </c>
      <c r="V185" s="167"/>
      <c r="W185" s="17"/>
      <c r="X185" s="837" t="s">
        <v>1534</v>
      </c>
      <c r="Y185" s="692" t="s">
        <v>1673</v>
      </c>
      <c r="Z185" s="833">
        <v>0</v>
      </c>
      <c r="AA185" s="692" t="s">
        <v>1534</v>
      </c>
      <c r="AB185" s="692" t="s">
        <v>1534</v>
      </c>
      <c r="AC185" s="692" t="s">
        <v>1534</v>
      </c>
      <c r="AE185" s="823" t="s">
        <v>423</v>
      </c>
      <c r="AF185" s="823"/>
      <c r="AG185" s="834" t="s">
        <v>1534</v>
      </c>
      <c r="AH185" s="834" t="s">
        <v>1534</v>
      </c>
      <c r="AI185" s="834" t="s">
        <v>1534</v>
      </c>
      <c r="AJ185" s="834" t="s">
        <v>1534</v>
      </c>
      <c r="AK185" s="834" t="s">
        <v>1534</v>
      </c>
      <c r="AL185" s="834" t="s">
        <v>1534</v>
      </c>
      <c r="AM185" s="834" t="s">
        <v>1534</v>
      </c>
      <c r="AN185" s="834" t="s">
        <v>1534</v>
      </c>
      <c r="AO185" s="834" t="s">
        <v>1534</v>
      </c>
      <c r="AP185" s="834" t="s">
        <v>1534</v>
      </c>
      <c r="AQ185" s="834" t="s">
        <v>1534</v>
      </c>
      <c r="AR185" s="834" t="s">
        <v>1534</v>
      </c>
      <c r="AS185" s="834" t="s">
        <v>1534</v>
      </c>
      <c r="AT185" s="834" t="s">
        <v>1534</v>
      </c>
      <c r="AU185" s="834" t="s">
        <v>1534</v>
      </c>
      <c r="AV185" s="834" t="s">
        <v>1534</v>
      </c>
      <c r="AW185" s="834" t="s">
        <v>1534</v>
      </c>
      <c r="AX185" s="834"/>
      <c r="AY185" s="835"/>
      <c r="AZ185" s="836"/>
      <c r="BA185" s="823">
        <v>0</v>
      </c>
      <c r="BB185" s="824">
        <v>0</v>
      </c>
      <c r="BC185" s="823">
        <v>0</v>
      </c>
      <c r="BD185" s="824">
        <v>0</v>
      </c>
      <c r="BE185" s="824">
        <v>0</v>
      </c>
      <c r="BF185" s="825">
        <v>0</v>
      </c>
      <c r="BG185" s="825">
        <v>1</v>
      </c>
      <c r="BH185" s="824">
        <v>0</v>
      </c>
      <c r="BI185" s="824">
        <v>0</v>
      </c>
      <c r="BJ185" s="824">
        <v>0</v>
      </c>
      <c r="BK185" s="824">
        <v>0</v>
      </c>
      <c r="BL185" s="824">
        <v>0</v>
      </c>
      <c r="BM185" s="825">
        <v>0</v>
      </c>
      <c r="BN185" s="825">
        <v>0</v>
      </c>
      <c r="BO185" s="824">
        <v>0</v>
      </c>
      <c r="BP185" s="824">
        <v>0</v>
      </c>
      <c r="BQ185" s="824">
        <v>0</v>
      </c>
      <c r="BR185" s="824">
        <v>0</v>
      </c>
      <c r="BS185" s="825">
        <v>0</v>
      </c>
      <c r="BT185" s="824">
        <v>0</v>
      </c>
      <c r="BU185" s="824">
        <v>0</v>
      </c>
      <c r="BV185" s="824">
        <v>0</v>
      </c>
      <c r="BW185" s="824">
        <v>0</v>
      </c>
      <c r="BX185" s="824">
        <v>0</v>
      </c>
      <c r="BY185" s="824"/>
    </row>
    <row r="186" spans="1:77" s="5" customFormat="1" ht="12.75" hidden="1" customHeight="1" x14ac:dyDescent="0.2">
      <c r="A186" s="9"/>
      <c r="B186" s="356"/>
      <c r="C186" s="675" t="s">
        <v>1534</v>
      </c>
      <c r="D186" s="356"/>
      <c r="E186" s="972"/>
      <c r="F186" s="15"/>
      <c r="G186" s="11" t="s">
        <v>1534</v>
      </c>
      <c r="H186" s="11" t="s">
        <v>1534</v>
      </c>
      <c r="I186" s="849"/>
      <c r="J186" s="850"/>
      <c r="K186" s="851"/>
      <c r="L186" s="852"/>
      <c r="M186" s="852"/>
      <c r="N186" s="852"/>
      <c r="O186" s="14" t="s">
        <v>1534</v>
      </c>
      <c r="P186" s="684"/>
      <c r="Q186" s="11">
        <v>0</v>
      </c>
      <c r="R186" s="11">
        <v>0</v>
      </c>
      <c r="S186" s="11">
        <v>0</v>
      </c>
      <c r="T186" s="35"/>
      <c r="U186" s="418">
        <v>0</v>
      </c>
      <c r="V186" s="167"/>
      <c r="W186" s="17"/>
      <c r="X186" s="837" t="s">
        <v>1534</v>
      </c>
      <c r="Y186" s="692" t="s">
        <v>1673</v>
      </c>
      <c r="Z186" s="833">
        <v>0</v>
      </c>
      <c r="AA186" s="692" t="s">
        <v>1534</v>
      </c>
      <c r="AB186" s="692" t="s">
        <v>1534</v>
      </c>
      <c r="AC186" s="692" t="s">
        <v>1534</v>
      </c>
      <c r="AE186" s="823" t="s">
        <v>423</v>
      </c>
      <c r="AF186" s="823"/>
      <c r="AG186" s="834" t="s">
        <v>1534</v>
      </c>
      <c r="AH186" s="834" t="s">
        <v>1534</v>
      </c>
      <c r="AI186" s="834" t="s">
        <v>1534</v>
      </c>
      <c r="AJ186" s="834" t="s">
        <v>1534</v>
      </c>
      <c r="AK186" s="834" t="s">
        <v>1534</v>
      </c>
      <c r="AL186" s="834" t="s">
        <v>1534</v>
      </c>
      <c r="AM186" s="834" t="s">
        <v>1534</v>
      </c>
      <c r="AN186" s="834" t="s">
        <v>1534</v>
      </c>
      <c r="AO186" s="834" t="s">
        <v>1534</v>
      </c>
      <c r="AP186" s="834" t="s">
        <v>1534</v>
      </c>
      <c r="AQ186" s="834" t="s">
        <v>1534</v>
      </c>
      <c r="AR186" s="834" t="s">
        <v>1534</v>
      </c>
      <c r="AS186" s="834" t="s">
        <v>1534</v>
      </c>
      <c r="AT186" s="834" t="s">
        <v>1534</v>
      </c>
      <c r="AU186" s="834" t="s">
        <v>1534</v>
      </c>
      <c r="AV186" s="834" t="s">
        <v>1534</v>
      </c>
      <c r="AW186" s="834" t="s">
        <v>1534</v>
      </c>
      <c r="AX186" s="834"/>
      <c r="AY186" s="835"/>
      <c r="AZ186" s="836"/>
      <c r="BA186" s="823">
        <v>0</v>
      </c>
      <c r="BB186" s="824">
        <v>0</v>
      </c>
      <c r="BC186" s="823">
        <v>0</v>
      </c>
      <c r="BD186" s="824">
        <v>0</v>
      </c>
      <c r="BE186" s="824">
        <v>0</v>
      </c>
      <c r="BF186" s="825">
        <v>0</v>
      </c>
      <c r="BG186" s="825">
        <v>1</v>
      </c>
      <c r="BH186" s="824">
        <v>0</v>
      </c>
      <c r="BI186" s="824">
        <v>0</v>
      </c>
      <c r="BJ186" s="824">
        <v>0</v>
      </c>
      <c r="BK186" s="824">
        <v>0</v>
      </c>
      <c r="BL186" s="824">
        <v>0</v>
      </c>
      <c r="BM186" s="825">
        <v>0</v>
      </c>
      <c r="BN186" s="825">
        <v>0</v>
      </c>
      <c r="BO186" s="824">
        <v>0</v>
      </c>
      <c r="BP186" s="824">
        <v>0</v>
      </c>
      <c r="BQ186" s="824">
        <v>0</v>
      </c>
      <c r="BR186" s="824">
        <v>0</v>
      </c>
      <c r="BS186" s="825">
        <v>0</v>
      </c>
      <c r="BT186" s="824">
        <v>0</v>
      </c>
      <c r="BU186" s="824">
        <v>0</v>
      </c>
      <c r="BV186" s="824">
        <v>0</v>
      </c>
      <c r="BW186" s="824">
        <v>0</v>
      </c>
      <c r="BX186" s="824">
        <v>0</v>
      </c>
      <c r="BY186" s="824"/>
    </row>
    <row r="187" spans="1:77" s="5" customFormat="1" ht="12.75" hidden="1" customHeight="1" x14ac:dyDescent="0.2">
      <c r="A187" s="9"/>
      <c r="B187" s="356"/>
      <c r="C187" s="675" t="s">
        <v>1534</v>
      </c>
      <c r="D187" s="356"/>
      <c r="E187" s="972"/>
      <c r="F187" s="15"/>
      <c r="G187" s="11" t="s">
        <v>1534</v>
      </c>
      <c r="H187" s="11" t="s">
        <v>1534</v>
      </c>
      <c r="I187" s="849"/>
      <c r="J187" s="850"/>
      <c r="K187" s="851"/>
      <c r="L187" s="852"/>
      <c r="M187" s="852"/>
      <c r="N187" s="852"/>
      <c r="O187" s="14" t="s">
        <v>1534</v>
      </c>
      <c r="P187" s="684"/>
      <c r="Q187" s="11">
        <v>0</v>
      </c>
      <c r="R187" s="11">
        <v>0</v>
      </c>
      <c r="S187" s="11">
        <v>0</v>
      </c>
      <c r="T187" s="35"/>
      <c r="U187" s="418">
        <v>0</v>
      </c>
      <c r="V187" s="167"/>
      <c r="W187" s="17"/>
      <c r="X187" s="837" t="s">
        <v>1534</v>
      </c>
      <c r="Y187" s="692" t="s">
        <v>1673</v>
      </c>
      <c r="Z187" s="833">
        <v>0</v>
      </c>
      <c r="AA187" s="692" t="s">
        <v>1534</v>
      </c>
      <c r="AB187" s="692" t="s">
        <v>1534</v>
      </c>
      <c r="AC187" s="692" t="s">
        <v>1534</v>
      </c>
      <c r="AE187" s="823" t="s">
        <v>423</v>
      </c>
      <c r="AF187" s="823"/>
      <c r="AG187" s="834" t="s">
        <v>1534</v>
      </c>
      <c r="AH187" s="834" t="s">
        <v>1534</v>
      </c>
      <c r="AI187" s="834" t="s">
        <v>1534</v>
      </c>
      <c r="AJ187" s="834" t="s">
        <v>1534</v>
      </c>
      <c r="AK187" s="834" t="s">
        <v>1534</v>
      </c>
      <c r="AL187" s="834" t="s">
        <v>1534</v>
      </c>
      <c r="AM187" s="834" t="s">
        <v>1534</v>
      </c>
      <c r="AN187" s="834" t="s">
        <v>1534</v>
      </c>
      <c r="AO187" s="834" t="s">
        <v>1534</v>
      </c>
      <c r="AP187" s="834" t="s">
        <v>1534</v>
      </c>
      <c r="AQ187" s="834" t="s">
        <v>1534</v>
      </c>
      <c r="AR187" s="834" t="s">
        <v>1534</v>
      </c>
      <c r="AS187" s="834" t="s">
        <v>1534</v>
      </c>
      <c r="AT187" s="834" t="s">
        <v>1534</v>
      </c>
      <c r="AU187" s="834" t="s">
        <v>1534</v>
      </c>
      <c r="AV187" s="834" t="s">
        <v>1534</v>
      </c>
      <c r="AW187" s="834" t="s">
        <v>1534</v>
      </c>
      <c r="AX187" s="834"/>
      <c r="AY187" s="835"/>
      <c r="AZ187" s="836"/>
      <c r="BA187" s="823">
        <v>0</v>
      </c>
      <c r="BB187" s="824">
        <v>0</v>
      </c>
      <c r="BC187" s="823">
        <v>0</v>
      </c>
      <c r="BD187" s="824">
        <v>0</v>
      </c>
      <c r="BE187" s="824">
        <v>0</v>
      </c>
      <c r="BF187" s="825">
        <v>0</v>
      </c>
      <c r="BG187" s="825">
        <v>1</v>
      </c>
      <c r="BH187" s="824">
        <v>0</v>
      </c>
      <c r="BI187" s="824">
        <v>0</v>
      </c>
      <c r="BJ187" s="824">
        <v>0</v>
      </c>
      <c r="BK187" s="824">
        <v>0</v>
      </c>
      <c r="BL187" s="824">
        <v>0</v>
      </c>
      <c r="BM187" s="825">
        <v>0</v>
      </c>
      <c r="BN187" s="825">
        <v>0</v>
      </c>
      <c r="BO187" s="824">
        <v>0</v>
      </c>
      <c r="BP187" s="824">
        <v>0</v>
      </c>
      <c r="BQ187" s="824">
        <v>0</v>
      </c>
      <c r="BR187" s="824">
        <v>0</v>
      </c>
      <c r="BS187" s="825">
        <v>0</v>
      </c>
      <c r="BT187" s="824">
        <v>0</v>
      </c>
      <c r="BU187" s="824">
        <v>0</v>
      </c>
      <c r="BV187" s="824">
        <v>0</v>
      </c>
      <c r="BW187" s="824">
        <v>0</v>
      </c>
      <c r="BX187" s="824">
        <v>0</v>
      </c>
      <c r="BY187" s="824"/>
    </row>
    <row r="188" spans="1:77" s="5" customFormat="1" ht="12.75" hidden="1" customHeight="1" x14ac:dyDescent="0.2">
      <c r="A188" s="9"/>
      <c r="B188" s="356"/>
      <c r="C188" s="675" t="s">
        <v>1534</v>
      </c>
      <c r="D188" s="356"/>
      <c r="E188" s="972"/>
      <c r="F188" s="15"/>
      <c r="G188" s="11" t="s">
        <v>1534</v>
      </c>
      <c r="H188" s="11" t="s">
        <v>1534</v>
      </c>
      <c r="I188" s="849"/>
      <c r="J188" s="850"/>
      <c r="K188" s="851"/>
      <c r="L188" s="852"/>
      <c r="M188" s="852"/>
      <c r="N188" s="852"/>
      <c r="O188" s="14" t="s">
        <v>1534</v>
      </c>
      <c r="P188" s="684"/>
      <c r="Q188" s="11">
        <v>0</v>
      </c>
      <c r="R188" s="11">
        <v>0</v>
      </c>
      <c r="S188" s="11">
        <v>0</v>
      </c>
      <c r="T188" s="35"/>
      <c r="U188" s="418">
        <v>0</v>
      </c>
      <c r="V188" s="167"/>
      <c r="W188" s="17"/>
      <c r="X188" s="837" t="s">
        <v>1534</v>
      </c>
      <c r="Y188" s="692" t="s">
        <v>1673</v>
      </c>
      <c r="Z188" s="833">
        <v>0</v>
      </c>
      <c r="AA188" s="692" t="s">
        <v>1534</v>
      </c>
      <c r="AB188" s="692" t="s">
        <v>1534</v>
      </c>
      <c r="AC188" s="692" t="s">
        <v>1534</v>
      </c>
      <c r="AE188" s="823" t="s">
        <v>423</v>
      </c>
      <c r="AF188" s="823"/>
      <c r="AG188" s="834" t="s">
        <v>1534</v>
      </c>
      <c r="AH188" s="834" t="s">
        <v>1534</v>
      </c>
      <c r="AI188" s="834" t="s">
        <v>1534</v>
      </c>
      <c r="AJ188" s="834" t="s">
        <v>1534</v>
      </c>
      <c r="AK188" s="834" t="s">
        <v>1534</v>
      </c>
      <c r="AL188" s="834" t="s">
        <v>1534</v>
      </c>
      <c r="AM188" s="834" t="s">
        <v>1534</v>
      </c>
      <c r="AN188" s="834" t="s">
        <v>1534</v>
      </c>
      <c r="AO188" s="834" t="s">
        <v>1534</v>
      </c>
      <c r="AP188" s="834" t="s">
        <v>1534</v>
      </c>
      <c r="AQ188" s="834" t="s">
        <v>1534</v>
      </c>
      <c r="AR188" s="834" t="s">
        <v>1534</v>
      </c>
      <c r="AS188" s="834" t="s">
        <v>1534</v>
      </c>
      <c r="AT188" s="834" t="s">
        <v>1534</v>
      </c>
      <c r="AU188" s="834" t="s">
        <v>1534</v>
      </c>
      <c r="AV188" s="834" t="s">
        <v>1534</v>
      </c>
      <c r="AW188" s="834" t="s">
        <v>1534</v>
      </c>
      <c r="AX188" s="834"/>
      <c r="AY188" s="835"/>
      <c r="AZ188" s="836"/>
      <c r="BA188" s="823">
        <v>0</v>
      </c>
      <c r="BB188" s="824">
        <v>0</v>
      </c>
      <c r="BC188" s="823">
        <v>0</v>
      </c>
      <c r="BD188" s="824">
        <v>0</v>
      </c>
      <c r="BE188" s="824">
        <v>0</v>
      </c>
      <c r="BF188" s="825">
        <v>0</v>
      </c>
      <c r="BG188" s="825">
        <v>1</v>
      </c>
      <c r="BH188" s="824">
        <v>0</v>
      </c>
      <c r="BI188" s="824">
        <v>0</v>
      </c>
      <c r="BJ188" s="824">
        <v>0</v>
      </c>
      <c r="BK188" s="824">
        <v>0</v>
      </c>
      <c r="BL188" s="824">
        <v>0</v>
      </c>
      <c r="BM188" s="825">
        <v>0</v>
      </c>
      <c r="BN188" s="825">
        <v>0</v>
      </c>
      <c r="BO188" s="824">
        <v>0</v>
      </c>
      <c r="BP188" s="824">
        <v>0</v>
      </c>
      <c r="BQ188" s="824">
        <v>0</v>
      </c>
      <c r="BR188" s="824">
        <v>0</v>
      </c>
      <c r="BS188" s="825">
        <v>0</v>
      </c>
      <c r="BT188" s="824">
        <v>0</v>
      </c>
      <c r="BU188" s="824">
        <v>0</v>
      </c>
      <c r="BV188" s="824">
        <v>0</v>
      </c>
      <c r="BW188" s="824">
        <v>0</v>
      </c>
      <c r="BX188" s="824">
        <v>0</v>
      </c>
      <c r="BY188" s="824"/>
    </row>
    <row r="189" spans="1:77" s="5" customFormat="1" ht="12.75" hidden="1" customHeight="1" x14ac:dyDescent="0.2">
      <c r="A189" s="9"/>
      <c r="B189" s="356"/>
      <c r="C189" s="675" t="s">
        <v>1534</v>
      </c>
      <c r="D189" s="356"/>
      <c r="E189" s="972"/>
      <c r="F189" s="15"/>
      <c r="G189" s="11" t="s">
        <v>1534</v>
      </c>
      <c r="H189" s="11" t="s">
        <v>1534</v>
      </c>
      <c r="I189" s="849"/>
      <c r="J189" s="850"/>
      <c r="K189" s="851"/>
      <c r="L189" s="852"/>
      <c r="M189" s="852"/>
      <c r="N189" s="852"/>
      <c r="O189" s="14" t="s">
        <v>1534</v>
      </c>
      <c r="P189" s="684"/>
      <c r="Q189" s="11">
        <v>0</v>
      </c>
      <c r="R189" s="11">
        <v>0</v>
      </c>
      <c r="S189" s="11">
        <v>0</v>
      </c>
      <c r="T189" s="35"/>
      <c r="U189" s="418">
        <v>0</v>
      </c>
      <c r="V189" s="167"/>
      <c r="W189" s="17"/>
      <c r="X189" s="837" t="s">
        <v>1534</v>
      </c>
      <c r="Y189" s="692" t="s">
        <v>1673</v>
      </c>
      <c r="Z189" s="833">
        <v>0</v>
      </c>
      <c r="AA189" s="692" t="s">
        <v>1534</v>
      </c>
      <c r="AB189" s="692" t="s">
        <v>1534</v>
      </c>
      <c r="AC189" s="692" t="s">
        <v>1534</v>
      </c>
      <c r="AE189" s="823" t="s">
        <v>423</v>
      </c>
      <c r="AF189" s="823"/>
      <c r="AG189" s="834" t="s">
        <v>1534</v>
      </c>
      <c r="AH189" s="834" t="s">
        <v>1534</v>
      </c>
      <c r="AI189" s="834" t="s">
        <v>1534</v>
      </c>
      <c r="AJ189" s="834" t="s">
        <v>1534</v>
      </c>
      <c r="AK189" s="834" t="s">
        <v>1534</v>
      </c>
      <c r="AL189" s="834" t="s">
        <v>1534</v>
      </c>
      <c r="AM189" s="834" t="s">
        <v>1534</v>
      </c>
      <c r="AN189" s="834" t="s">
        <v>1534</v>
      </c>
      <c r="AO189" s="834" t="s">
        <v>1534</v>
      </c>
      <c r="AP189" s="834" t="s">
        <v>1534</v>
      </c>
      <c r="AQ189" s="834" t="s">
        <v>1534</v>
      </c>
      <c r="AR189" s="834" t="s">
        <v>1534</v>
      </c>
      <c r="AS189" s="834" t="s">
        <v>1534</v>
      </c>
      <c r="AT189" s="834" t="s">
        <v>1534</v>
      </c>
      <c r="AU189" s="834" t="s">
        <v>1534</v>
      </c>
      <c r="AV189" s="834" t="s">
        <v>1534</v>
      </c>
      <c r="AW189" s="834" t="s">
        <v>1534</v>
      </c>
      <c r="AX189" s="834"/>
      <c r="AY189" s="835"/>
      <c r="AZ189" s="836"/>
      <c r="BA189" s="823">
        <v>0</v>
      </c>
      <c r="BB189" s="824">
        <v>0</v>
      </c>
      <c r="BC189" s="823">
        <v>0</v>
      </c>
      <c r="BD189" s="824">
        <v>0</v>
      </c>
      <c r="BE189" s="824">
        <v>0</v>
      </c>
      <c r="BF189" s="825">
        <v>0</v>
      </c>
      <c r="BG189" s="825">
        <v>1</v>
      </c>
      <c r="BH189" s="824">
        <v>0</v>
      </c>
      <c r="BI189" s="824">
        <v>0</v>
      </c>
      <c r="BJ189" s="824">
        <v>0</v>
      </c>
      <c r="BK189" s="824">
        <v>0</v>
      </c>
      <c r="BL189" s="824">
        <v>0</v>
      </c>
      <c r="BM189" s="825">
        <v>0</v>
      </c>
      <c r="BN189" s="825">
        <v>0</v>
      </c>
      <c r="BO189" s="824">
        <v>0</v>
      </c>
      <c r="BP189" s="824">
        <v>0</v>
      </c>
      <c r="BQ189" s="824">
        <v>0</v>
      </c>
      <c r="BR189" s="824">
        <v>0</v>
      </c>
      <c r="BS189" s="825">
        <v>0</v>
      </c>
      <c r="BT189" s="824">
        <v>0</v>
      </c>
      <c r="BU189" s="824">
        <v>0</v>
      </c>
      <c r="BV189" s="824">
        <v>0</v>
      </c>
      <c r="BW189" s="824">
        <v>0</v>
      </c>
      <c r="BX189" s="824">
        <v>0</v>
      </c>
      <c r="BY189" s="824"/>
    </row>
    <row r="190" spans="1:77" s="5" customFormat="1" ht="12.75" hidden="1" customHeight="1" x14ac:dyDescent="0.2">
      <c r="A190" s="9"/>
      <c r="B190" s="356"/>
      <c r="C190" s="675" t="s">
        <v>1534</v>
      </c>
      <c r="D190" s="356"/>
      <c r="E190" s="972"/>
      <c r="F190" s="15"/>
      <c r="G190" s="11" t="s">
        <v>1534</v>
      </c>
      <c r="H190" s="11" t="s">
        <v>1534</v>
      </c>
      <c r="I190" s="849"/>
      <c r="J190" s="850"/>
      <c r="K190" s="851"/>
      <c r="L190" s="852"/>
      <c r="M190" s="852"/>
      <c r="N190" s="852"/>
      <c r="O190" s="14" t="s">
        <v>1534</v>
      </c>
      <c r="P190" s="684"/>
      <c r="Q190" s="11">
        <v>0</v>
      </c>
      <c r="R190" s="11">
        <v>0</v>
      </c>
      <c r="S190" s="11">
        <v>0</v>
      </c>
      <c r="T190" s="35"/>
      <c r="U190" s="418">
        <v>0</v>
      </c>
      <c r="V190" s="167"/>
      <c r="W190" s="17"/>
      <c r="X190" s="837" t="s">
        <v>1534</v>
      </c>
      <c r="Y190" s="692" t="s">
        <v>1673</v>
      </c>
      <c r="Z190" s="833">
        <v>0</v>
      </c>
      <c r="AA190" s="692" t="s">
        <v>1534</v>
      </c>
      <c r="AB190" s="692" t="s">
        <v>1534</v>
      </c>
      <c r="AC190" s="692" t="s">
        <v>1534</v>
      </c>
      <c r="AE190" s="823" t="s">
        <v>423</v>
      </c>
      <c r="AF190" s="823"/>
      <c r="AG190" s="834" t="s">
        <v>1534</v>
      </c>
      <c r="AH190" s="834" t="s">
        <v>1534</v>
      </c>
      <c r="AI190" s="834" t="s">
        <v>1534</v>
      </c>
      <c r="AJ190" s="834" t="s">
        <v>1534</v>
      </c>
      <c r="AK190" s="834" t="s">
        <v>1534</v>
      </c>
      <c r="AL190" s="834" t="s">
        <v>1534</v>
      </c>
      <c r="AM190" s="834" t="s">
        <v>1534</v>
      </c>
      <c r="AN190" s="834" t="s">
        <v>1534</v>
      </c>
      <c r="AO190" s="834" t="s">
        <v>1534</v>
      </c>
      <c r="AP190" s="834" t="s">
        <v>1534</v>
      </c>
      <c r="AQ190" s="834" t="s">
        <v>1534</v>
      </c>
      <c r="AR190" s="834" t="s">
        <v>1534</v>
      </c>
      <c r="AS190" s="834" t="s">
        <v>1534</v>
      </c>
      <c r="AT190" s="834" t="s">
        <v>1534</v>
      </c>
      <c r="AU190" s="834" t="s">
        <v>1534</v>
      </c>
      <c r="AV190" s="834" t="s">
        <v>1534</v>
      </c>
      <c r="AW190" s="834" t="s">
        <v>1534</v>
      </c>
      <c r="AX190" s="834"/>
      <c r="AY190" s="835"/>
      <c r="AZ190" s="836"/>
      <c r="BA190" s="823">
        <v>0</v>
      </c>
      <c r="BB190" s="824">
        <v>0</v>
      </c>
      <c r="BC190" s="823">
        <v>0</v>
      </c>
      <c r="BD190" s="824">
        <v>0</v>
      </c>
      <c r="BE190" s="824">
        <v>0</v>
      </c>
      <c r="BF190" s="825">
        <v>0</v>
      </c>
      <c r="BG190" s="825">
        <v>1</v>
      </c>
      <c r="BH190" s="824">
        <v>0</v>
      </c>
      <c r="BI190" s="824">
        <v>0</v>
      </c>
      <c r="BJ190" s="824">
        <v>0</v>
      </c>
      <c r="BK190" s="824">
        <v>0</v>
      </c>
      <c r="BL190" s="824">
        <v>0</v>
      </c>
      <c r="BM190" s="825">
        <v>0</v>
      </c>
      <c r="BN190" s="825">
        <v>0</v>
      </c>
      <c r="BO190" s="824">
        <v>0</v>
      </c>
      <c r="BP190" s="824">
        <v>0</v>
      </c>
      <c r="BQ190" s="824">
        <v>0</v>
      </c>
      <c r="BR190" s="824">
        <v>0</v>
      </c>
      <c r="BS190" s="825">
        <v>0</v>
      </c>
      <c r="BT190" s="824">
        <v>0</v>
      </c>
      <c r="BU190" s="824">
        <v>0</v>
      </c>
      <c r="BV190" s="824">
        <v>0</v>
      </c>
      <c r="BW190" s="824">
        <v>0</v>
      </c>
      <c r="BX190" s="824">
        <v>0</v>
      </c>
      <c r="BY190" s="824"/>
    </row>
    <row r="191" spans="1:77" s="5" customFormat="1" ht="12.75" hidden="1" customHeight="1" x14ac:dyDescent="0.2">
      <c r="A191" s="9"/>
      <c r="B191" s="356"/>
      <c r="C191" s="675" t="s">
        <v>1534</v>
      </c>
      <c r="D191" s="356"/>
      <c r="E191" s="972"/>
      <c r="F191" s="15"/>
      <c r="G191" s="11" t="s">
        <v>1534</v>
      </c>
      <c r="H191" s="11" t="s">
        <v>1534</v>
      </c>
      <c r="I191" s="849"/>
      <c r="J191" s="850"/>
      <c r="K191" s="851"/>
      <c r="L191" s="852"/>
      <c r="M191" s="852"/>
      <c r="N191" s="852"/>
      <c r="O191" s="14" t="s">
        <v>1534</v>
      </c>
      <c r="P191" s="684"/>
      <c r="Q191" s="11">
        <v>0</v>
      </c>
      <c r="R191" s="11">
        <v>0</v>
      </c>
      <c r="S191" s="11">
        <v>0</v>
      </c>
      <c r="T191" s="35"/>
      <c r="U191" s="418">
        <v>0</v>
      </c>
      <c r="V191" s="167"/>
      <c r="W191" s="17"/>
      <c r="X191" s="837" t="s">
        <v>1534</v>
      </c>
      <c r="Y191" s="692" t="s">
        <v>1673</v>
      </c>
      <c r="Z191" s="833">
        <v>0</v>
      </c>
      <c r="AA191" s="692" t="s">
        <v>1534</v>
      </c>
      <c r="AB191" s="692" t="s">
        <v>1534</v>
      </c>
      <c r="AC191" s="692" t="s">
        <v>1534</v>
      </c>
      <c r="AE191" s="823" t="s">
        <v>423</v>
      </c>
      <c r="AF191" s="823"/>
      <c r="AG191" s="834" t="s">
        <v>1534</v>
      </c>
      <c r="AH191" s="834" t="s">
        <v>1534</v>
      </c>
      <c r="AI191" s="834" t="s">
        <v>1534</v>
      </c>
      <c r="AJ191" s="834" t="s">
        <v>1534</v>
      </c>
      <c r="AK191" s="834" t="s">
        <v>1534</v>
      </c>
      <c r="AL191" s="834" t="s">
        <v>1534</v>
      </c>
      <c r="AM191" s="834" t="s">
        <v>1534</v>
      </c>
      <c r="AN191" s="834" t="s">
        <v>1534</v>
      </c>
      <c r="AO191" s="834" t="s">
        <v>1534</v>
      </c>
      <c r="AP191" s="834" t="s">
        <v>1534</v>
      </c>
      <c r="AQ191" s="834" t="s">
        <v>1534</v>
      </c>
      <c r="AR191" s="834" t="s">
        <v>1534</v>
      </c>
      <c r="AS191" s="834" t="s">
        <v>1534</v>
      </c>
      <c r="AT191" s="834" t="s">
        <v>1534</v>
      </c>
      <c r="AU191" s="834" t="s">
        <v>1534</v>
      </c>
      <c r="AV191" s="834" t="s">
        <v>1534</v>
      </c>
      <c r="AW191" s="834" t="s">
        <v>1534</v>
      </c>
      <c r="AX191" s="834"/>
      <c r="AY191" s="835"/>
      <c r="AZ191" s="836"/>
      <c r="BA191" s="823">
        <v>0</v>
      </c>
      <c r="BB191" s="824">
        <v>0</v>
      </c>
      <c r="BC191" s="823">
        <v>0</v>
      </c>
      <c r="BD191" s="824">
        <v>0</v>
      </c>
      <c r="BE191" s="824">
        <v>0</v>
      </c>
      <c r="BF191" s="825">
        <v>0</v>
      </c>
      <c r="BG191" s="825">
        <v>1</v>
      </c>
      <c r="BH191" s="824">
        <v>0</v>
      </c>
      <c r="BI191" s="824">
        <v>0</v>
      </c>
      <c r="BJ191" s="824">
        <v>0</v>
      </c>
      <c r="BK191" s="824">
        <v>0</v>
      </c>
      <c r="BL191" s="824">
        <v>0</v>
      </c>
      <c r="BM191" s="825">
        <v>0</v>
      </c>
      <c r="BN191" s="825">
        <v>0</v>
      </c>
      <c r="BO191" s="824">
        <v>0</v>
      </c>
      <c r="BP191" s="824">
        <v>0</v>
      </c>
      <c r="BQ191" s="824">
        <v>0</v>
      </c>
      <c r="BR191" s="824">
        <v>0</v>
      </c>
      <c r="BS191" s="825">
        <v>0</v>
      </c>
      <c r="BT191" s="824">
        <v>0</v>
      </c>
      <c r="BU191" s="824">
        <v>0</v>
      </c>
      <c r="BV191" s="824">
        <v>0</v>
      </c>
      <c r="BW191" s="824">
        <v>0</v>
      </c>
      <c r="BX191" s="824">
        <v>0</v>
      </c>
      <c r="BY191" s="824"/>
    </row>
    <row r="192" spans="1:77" s="5" customFormat="1" ht="12.75" hidden="1" customHeight="1" x14ac:dyDescent="0.2">
      <c r="A192" s="9"/>
      <c r="B192" s="356"/>
      <c r="C192" s="675" t="s">
        <v>1534</v>
      </c>
      <c r="D192" s="356"/>
      <c r="E192" s="972"/>
      <c r="F192" s="15"/>
      <c r="G192" s="11" t="s">
        <v>1534</v>
      </c>
      <c r="H192" s="11" t="s">
        <v>1534</v>
      </c>
      <c r="I192" s="849"/>
      <c r="J192" s="850"/>
      <c r="K192" s="851"/>
      <c r="L192" s="852"/>
      <c r="M192" s="852"/>
      <c r="N192" s="852"/>
      <c r="O192" s="14" t="s">
        <v>1534</v>
      </c>
      <c r="P192" s="684"/>
      <c r="Q192" s="11">
        <v>0</v>
      </c>
      <c r="R192" s="11">
        <v>0</v>
      </c>
      <c r="S192" s="11">
        <v>0</v>
      </c>
      <c r="T192" s="35"/>
      <c r="U192" s="418">
        <v>0</v>
      </c>
      <c r="V192" s="167"/>
      <c r="W192" s="17"/>
      <c r="X192" s="837" t="s">
        <v>1534</v>
      </c>
      <c r="Y192" s="692" t="s">
        <v>1673</v>
      </c>
      <c r="Z192" s="833">
        <v>0</v>
      </c>
      <c r="AA192" s="692" t="s">
        <v>1534</v>
      </c>
      <c r="AB192" s="692" t="s">
        <v>1534</v>
      </c>
      <c r="AC192" s="692" t="s">
        <v>1534</v>
      </c>
      <c r="AE192" s="823" t="s">
        <v>423</v>
      </c>
      <c r="AF192" s="823"/>
      <c r="AG192" s="834" t="s">
        <v>1534</v>
      </c>
      <c r="AH192" s="834" t="s">
        <v>1534</v>
      </c>
      <c r="AI192" s="834" t="s">
        <v>1534</v>
      </c>
      <c r="AJ192" s="834" t="s">
        <v>1534</v>
      </c>
      <c r="AK192" s="834" t="s">
        <v>1534</v>
      </c>
      <c r="AL192" s="834" t="s">
        <v>1534</v>
      </c>
      <c r="AM192" s="834" t="s">
        <v>1534</v>
      </c>
      <c r="AN192" s="834" t="s">
        <v>1534</v>
      </c>
      <c r="AO192" s="834" t="s">
        <v>1534</v>
      </c>
      <c r="AP192" s="834" t="s">
        <v>1534</v>
      </c>
      <c r="AQ192" s="834" t="s">
        <v>1534</v>
      </c>
      <c r="AR192" s="834" t="s">
        <v>1534</v>
      </c>
      <c r="AS192" s="834" t="s">
        <v>1534</v>
      </c>
      <c r="AT192" s="834" t="s">
        <v>1534</v>
      </c>
      <c r="AU192" s="834" t="s">
        <v>1534</v>
      </c>
      <c r="AV192" s="834" t="s">
        <v>1534</v>
      </c>
      <c r="AW192" s="834" t="s">
        <v>1534</v>
      </c>
      <c r="AX192" s="834"/>
      <c r="AY192" s="835"/>
      <c r="AZ192" s="836"/>
      <c r="BA192" s="823">
        <v>0</v>
      </c>
      <c r="BB192" s="824">
        <v>0</v>
      </c>
      <c r="BC192" s="823">
        <v>0</v>
      </c>
      <c r="BD192" s="824">
        <v>0</v>
      </c>
      <c r="BE192" s="824">
        <v>0</v>
      </c>
      <c r="BF192" s="825">
        <v>0</v>
      </c>
      <c r="BG192" s="825">
        <v>1</v>
      </c>
      <c r="BH192" s="824">
        <v>0</v>
      </c>
      <c r="BI192" s="824">
        <v>0</v>
      </c>
      <c r="BJ192" s="824">
        <v>0</v>
      </c>
      <c r="BK192" s="824">
        <v>0</v>
      </c>
      <c r="BL192" s="824">
        <v>0</v>
      </c>
      <c r="BM192" s="825">
        <v>0</v>
      </c>
      <c r="BN192" s="825">
        <v>0</v>
      </c>
      <c r="BO192" s="824">
        <v>0</v>
      </c>
      <c r="BP192" s="824">
        <v>0</v>
      </c>
      <c r="BQ192" s="824">
        <v>0</v>
      </c>
      <c r="BR192" s="824">
        <v>0</v>
      </c>
      <c r="BS192" s="825">
        <v>0</v>
      </c>
      <c r="BT192" s="824">
        <v>0</v>
      </c>
      <c r="BU192" s="824">
        <v>0</v>
      </c>
      <c r="BV192" s="824">
        <v>0</v>
      </c>
      <c r="BW192" s="824">
        <v>0</v>
      </c>
      <c r="BX192" s="824">
        <v>0</v>
      </c>
      <c r="BY192" s="824"/>
    </row>
    <row r="193" spans="1:77" s="5" customFormat="1" ht="12.75" hidden="1" customHeight="1" x14ac:dyDescent="0.2">
      <c r="A193" s="9"/>
      <c r="B193" s="356"/>
      <c r="C193" s="675" t="s">
        <v>1534</v>
      </c>
      <c r="D193" s="356"/>
      <c r="E193" s="972"/>
      <c r="F193" s="15"/>
      <c r="G193" s="11" t="s">
        <v>1534</v>
      </c>
      <c r="H193" s="11" t="s">
        <v>1534</v>
      </c>
      <c r="I193" s="849"/>
      <c r="J193" s="850"/>
      <c r="K193" s="851"/>
      <c r="L193" s="852"/>
      <c r="M193" s="852"/>
      <c r="N193" s="852"/>
      <c r="O193" s="14" t="s">
        <v>1534</v>
      </c>
      <c r="P193" s="684"/>
      <c r="Q193" s="11">
        <v>0</v>
      </c>
      <c r="R193" s="11">
        <v>0</v>
      </c>
      <c r="S193" s="11">
        <v>0</v>
      </c>
      <c r="T193" s="35"/>
      <c r="U193" s="418">
        <v>0</v>
      </c>
      <c r="V193" s="167"/>
      <c r="W193" s="17"/>
      <c r="X193" s="837" t="s">
        <v>1534</v>
      </c>
      <c r="Y193" s="692" t="s">
        <v>1673</v>
      </c>
      <c r="Z193" s="833">
        <v>0</v>
      </c>
      <c r="AA193" s="692" t="s">
        <v>1534</v>
      </c>
      <c r="AB193" s="692" t="s">
        <v>1534</v>
      </c>
      <c r="AC193" s="692" t="s">
        <v>1534</v>
      </c>
      <c r="AE193" s="823" t="s">
        <v>423</v>
      </c>
      <c r="AF193" s="823"/>
      <c r="AG193" s="834" t="s">
        <v>1534</v>
      </c>
      <c r="AH193" s="834" t="s">
        <v>1534</v>
      </c>
      <c r="AI193" s="834" t="s">
        <v>1534</v>
      </c>
      <c r="AJ193" s="834" t="s">
        <v>1534</v>
      </c>
      <c r="AK193" s="834" t="s">
        <v>1534</v>
      </c>
      <c r="AL193" s="834" t="s">
        <v>1534</v>
      </c>
      <c r="AM193" s="834" t="s">
        <v>1534</v>
      </c>
      <c r="AN193" s="834" t="s">
        <v>1534</v>
      </c>
      <c r="AO193" s="834" t="s">
        <v>1534</v>
      </c>
      <c r="AP193" s="834" t="s">
        <v>1534</v>
      </c>
      <c r="AQ193" s="834" t="s">
        <v>1534</v>
      </c>
      <c r="AR193" s="834" t="s">
        <v>1534</v>
      </c>
      <c r="AS193" s="834" t="s">
        <v>1534</v>
      </c>
      <c r="AT193" s="834" t="s">
        <v>1534</v>
      </c>
      <c r="AU193" s="834" t="s">
        <v>1534</v>
      </c>
      <c r="AV193" s="834" t="s">
        <v>1534</v>
      </c>
      <c r="AW193" s="834" t="s">
        <v>1534</v>
      </c>
      <c r="AX193" s="834"/>
      <c r="AY193" s="835"/>
      <c r="AZ193" s="836"/>
      <c r="BA193" s="823">
        <v>0</v>
      </c>
      <c r="BB193" s="824">
        <v>0</v>
      </c>
      <c r="BC193" s="823">
        <v>0</v>
      </c>
      <c r="BD193" s="824">
        <v>0</v>
      </c>
      <c r="BE193" s="824">
        <v>0</v>
      </c>
      <c r="BF193" s="825">
        <v>0</v>
      </c>
      <c r="BG193" s="825">
        <v>1</v>
      </c>
      <c r="BH193" s="824">
        <v>0</v>
      </c>
      <c r="BI193" s="824">
        <v>0</v>
      </c>
      <c r="BJ193" s="824">
        <v>0</v>
      </c>
      <c r="BK193" s="824">
        <v>0</v>
      </c>
      <c r="BL193" s="824">
        <v>0</v>
      </c>
      <c r="BM193" s="825">
        <v>0</v>
      </c>
      <c r="BN193" s="825">
        <v>0</v>
      </c>
      <c r="BO193" s="824">
        <v>0</v>
      </c>
      <c r="BP193" s="824">
        <v>0</v>
      </c>
      <c r="BQ193" s="824">
        <v>0</v>
      </c>
      <c r="BR193" s="824">
        <v>0</v>
      </c>
      <c r="BS193" s="825">
        <v>0</v>
      </c>
      <c r="BT193" s="824">
        <v>0</v>
      </c>
      <c r="BU193" s="824">
        <v>0</v>
      </c>
      <c r="BV193" s="824">
        <v>0</v>
      </c>
      <c r="BW193" s="824">
        <v>0</v>
      </c>
      <c r="BX193" s="824">
        <v>0</v>
      </c>
      <c r="BY193" s="824"/>
    </row>
    <row r="194" spans="1:77" s="5" customFormat="1" ht="12.75" hidden="1" customHeight="1" x14ac:dyDescent="0.2">
      <c r="A194" s="9"/>
      <c r="B194" s="356"/>
      <c r="C194" s="675" t="s">
        <v>1534</v>
      </c>
      <c r="D194" s="356"/>
      <c r="E194" s="972"/>
      <c r="F194" s="15"/>
      <c r="G194" s="11" t="s">
        <v>1534</v>
      </c>
      <c r="H194" s="11" t="s">
        <v>1534</v>
      </c>
      <c r="I194" s="849"/>
      <c r="J194" s="850"/>
      <c r="K194" s="851"/>
      <c r="L194" s="852"/>
      <c r="M194" s="852"/>
      <c r="N194" s="852"/>
      <c r="O194" s="14" t="s">
        <v>1534</v>
      </c>
      <c r="P194" s="684"/>
      <c r="Q194" s="11">
        <v>0</v>
      </c>
      <c r="R194" s="11">
        <v>0</v>
      </c>
      <c r="S194" s="11">
        <v>0</v>
      </c>
      <c r="T194" s="35"/>
      <c r="U194" s="418">
        <v>0</v>
      </c>
      <c r="V194" s="167"/>
      <c r="W194" s="17"/>
      <c r="X194" s="837" t="s">
        <v>1534</v>
      </c>
      <c r="Y194" s="692" t="s">
        <v>1673</v>
      </c>
      <c r="Z194" s="833">
        <v>0</v>
      </c>
      <c r="AA194" s="692" t="s">
        <v>1534</v>
      </c>
      <c r="AB194" s="692" t="s">
        <v>1534</v>
      </c>
      <c r="AC194" s="692" t="s">
        <v>1534</v>
      </c>
      <c r="AE194" s="823" t="s">
        <v>423</v>
      </c>
      <c r="AF194" s="823"/>
      <c r="AG194" s="834" t="s">
        <v>1534</v>
      </c>
      <c r="AH194" s="834" t="s">
        <v>1534</v>
      </c>
      <c r="AI194" s="834" t="s">
        <v>1534</v>
      </c>
      <c r="AJ194" s="834" t="s">
        <v>1534</v>
      </c>
      <c r="AK194" s="834" t="s">
        <v>1534</v>
      </c>
      <c r="AL194" s="834" t="s">
        <v>1534</v>
      </c>
      <c r="AM194" s="834" t="s">
        <v>1534</v>
      </c>
      <c r="AN194" s="834" t="s">
        <v>1534</v>
      </c>
      <c r="AO194" s="834" t="s">
        <v>1534</v>
      </c>
      <c r="AP194" s="834" t="s">
        <v>1534</v>
      </c>
      <c r="AQ194" s="834" t="s">
        <v>1534</v>
      </c>
      <c r="AR194" s="834" t="s">
        <v>1534</v>
      </c>
      <c r="AS194" s="834" t="s">
        <v>1534</v>
      </c>
      <c r="AT194" s="834" t="s">
        <v>1534</v>
      </c>
      <c r="AU194" s="834" t="s">
        <v>1534</v>
      </c>
      <c r="AV194" s="834" t="s">
        <v>1534</v>
      </c>
      <c r="AW194" s="834" t="s">
        <v>1534</v>
      </c>
      <c r="AX194" s="834"/>
      <c r="AY194" s="835"/>
      <c r="AZ194" s="836"/>
      <c r="BA194" s="823">
        <v>0</v>
      </c>
      <c r="BB194" s="824">
        <v>0</v>
      </c>
      <c r="BC194" s="823">
        <v>0</v>
      </c>
      <c r="BD194" s="824">
        <v>0</v>
      </c>
      <c r="BE194" s="824">
        <v>0</v>
      </c>
      <c r="BF194" s="825">
        <v>0</v>
      </c>
      <c r="BG194" s="825">
        <v>1</v>
      </c>
      <c r="BH194" s="824">
        <v>0</v>
      </c>
      <c r="BI194" s="824">
        <v>0</v>
      </c>
      <c r="BJ194" s="824">
        <v>0</v>
      </c>
      <c r="BK194" s="824">
        <v>0</v>
      </c>
      <c r="BL194" s="824">
        <v>0</v>
      </c>
      <c r="BM194" s="825">
        <v>0</v>
      </c>
      <c r="BN194" s="825">
        <v>0</v>
      </c>
      <c r="BO194" s="824">
        <v>0</v>
      </c>
      <c r="BP194" s="824">
        <v>0</v>
      </c>
      <c r="BQ194" s="824">
        <v>0</v>
      </c>
      <c r="BR194" s="824">
        <v>0</v>
      </c>
      <c r="BS194" s="825">
        <v>0</v>
      </c>
      <c r="BT194" s="824">
        <v>0</v>
      </c>
      <c r="BU194" s="824">
        <v>0</v>
      </c>
      <c r="BV194" s="824">
        <v>0</v>
      </c>
      <c r="BW194" s="824">
        <v>0</v>
      </c>
      <c r="BX194" s="824">
        <v>0</v>
      </c>
      <c r="BY194" s="824"/>
    </row>
    <row r="195" spans="1:77" s="5" customFormat="1" ht="12.75" hidden="1" customHeight="1" x14ac:dyDescent="0.2">
      <c r="A195" s="9"/>
      <c r="B195" s="356"/>
      <c r="C195" s="675" t="s">
        <v>1534</v>
      </c>
      <c r="D195" s="356"/>
      <c r="E195" s="972"/>
      <c r="F195" s="15"/>
      <c r="G195" s="11" t="s">
        <v>1534</v>
      </c>
      <c r="H195" s="11" t="s">
        <v>1534</v>
      </c>
      <c r="I195" s="849"/>
      <c r="J195" s="850"/>
      <c r="K195" s="851"/>
      <c r="L195" s="852"/>
      <c r="M195" s="852"/>
      <c r="N195" s="852"/>
      <c r="O195" s="14" t="s">
        <v>1534</v>
      </c>
      <c r="P195" s="684"/>
      <c r="Q195" s="11">
        <v>0</v>
      </c>
      <c r="R195" s="11">
        <v>0</v>
      </c>
      <c r="S195" s="11">
        <v>0</v>
      </c>
      <c r="T195" s="35"/>
      <c r="U195" s="418">
        <v>0</v>
      </c>
      <c r="V195" s="167"/>
      <c r="W195" s="17"/>
      <c r="X195" s="837" t="s">
        <v>1534</v>
      </c>
      <c r="Y195" s="692" t="s">
        <v>1673</v>
      </c>
      <c r="Z195" s="833">
        <v>0</v>
      </c>
      <c r="AA195" s="692" t="s">
        <v>1534</v>
      </c>
      <c r="AB195" s="692" t="s">
        <v>1534</v>
      </c>
      <c r="AC195" s="692" t="s">
        <v>1534</v>
      </c>
      <c r="AE195" s="823" t="s">
        <v>423</v>
      </c>
      <c r="AF195" s="823"/>
      <c r="AG195" s="834" t="s">
        <v>1534</v>
      </c>
      <c r="AH195" s="834" t="s">
        <v>1534</v>
      </c>
      <c r="AI195" s="834" t="s">
        <v>1534</v>
      </c>
      <c r="AJ195" s="834" t="s">
        <v>1534</v>
      </c>
      <c r="AK195" s="834" t="s">
        <v>1534</v>
      </c>
      <c r="AL195" s="834" t="s">
        <v>1534</v>
      </c>
      <c r="AM195" s="834" t="s">
        <v>1534</v>
      </c>
      <c r="AN195" s="834" t="s">
        <v>1534</v>
      </c>
      <c r="AO195" s="834" t="s">
        <v>1534</v>
      </c>
      <c r="AP195" s="834" t="s">
        <v>1534</v>
      </c>
      <c r="AQ195" s="834" t="s">
        <v>1534</v>
      </c>
      <c r="AR195" s="834" t="s">
        <v>1534</v>
      </c>
      <c r="AS195" s="834" t="s">
        <v>1534</v>
      </c>
      <c r="AT195" s="834" t="s">
        <v>1534</v>
      </c>
      <c r="AU195" s="834" t="s">
        <v>1534</v>
      </c>
      <c r="AV195" s="834" t="s">
        <v>1534</v>
      </c>
      <c r="AW195" s="834" t="s">
        <v>1534</v>
      </c>
      <c r="AX195" s="834"/>
      <c r="AY195" s="835"/>
      <c r="AZ195" s="836"/>
      <c r="BA195" s="823">
        <v>0</v>
      </c>
      <c r="BB195" s="824">
        <v>0</v>
      </c>
      <c r="BC195" s="823">
        <v>0</v>
      </c>
      <c r="BD195" s="824">
        <v>0</v>
      </c>
      <c r="BE195" s="824">
        <v>0</v>
      </c>
      <c r="BF195" s="825">
        <v>0</v>
      </c>
      <c r="BG195" s="825">
        <v>1</v>
      </c>
      <c r="BH195" s="824">
        <v>0</v>
      </c>
      <c r="BI195" s="824">
        <v>0</v>
      </c>
      <c r="BJ195" s="824">
        <v>0</v>
      </c>
      <c r="BK195" s="824">
        <v>0</v>
      </c>
      <c r="BL195" s="824">
        <v>0</v>
      </c>
      <c r="BM195" s="825">
        <v>0</v>
      </c>
      <c r="BN195" s="825">
        <v>0</v>
      </c>
      <c r="BO195" s="824">
        <v>0</v>
      </c>
      <c r="BP195" s="824">
        <v>0</v>
      </c>
      <c r="BQ195" s="824">
        <v>0</v>
      </c>
      <c r="BR195" s="824">
        <v>0</v>
      </c>
      <c r="BS195" s="825">
        <v>0</v>
      </c>
      <c r="BT195" s="824">
        <v>0</v>
      </c>
      <c r="BU195" s="824">
        <v>0</v>
      </c>
      <c r="BV195" s="824">
        <v>0</v>
      </c>
      <c r="BW195" s="824">
        <v>0</v>
      </c>
      <c r="BX195" s="824">
        <v>0</v>
      </c>
      <c r="BY195" s="824"/>
    </row>
    <row r="196" spans="1:77" s="5" customFormat="1" ht="12.75" hidden="1" customHeight="1" x14ac:dyDescent="0.2">
      <c r="A196" s="9"/>
      <c r="B196" s="356"/>
      <c r="C196" s="675" t="s">
        <v>1534</v>
      </c>
      <c r="D196" s="356"/>
      <c r="E196" s="972"/>
      <c r="F196" s="15"/>
      <c r="G196" s="11" t="s">
        <v>1534</v>
      </c>
      <c r="H196" s="11" t="s">
        <v>1534</v>
      </c>
      <c r="I196" s="849"/>
      <c r="J196" s="850"/>
      <c r="K196" s="851"/>
      <c r="L196" s="852"/>
      <c r="M196" s="852"/>
      <c r="N196" s="852"/>
      <c r="O196" s="14" t="s">
        <v>1534</v>
      </c>
      <c r="P196" s="684"/>
      <c r="Q196" s="11">
        <v>0</v>
      </c>
      <c r="R196" s="11">
        <v>0</v>
      </c>
      <c r="S196" s="11">
        <v>0</v>
      </c>
      <c r="T196" s="35"/>
      <c r="U196" s="418">
        <v>0</v>
      </c>
      <c r="V196" s="167"/>
      <c r="W196" s="17"/>
      <c r="X196" s="837" t="s">
        <v>1534</v>
      </c>
      <c r="Y196" s="692" t="s">
        <v>1673</v>
      </c>
      <c r="Z196" s="833">
        <v>0</v>
      </c>
      <c r="AA196" s="692" t="s">
        <v>1534</v>
      </c>
      <c r="AB196" s="692" t="s">
        <v>1534</v>
      </c>
      <c r="AC196" s="692" t="s">
        <v>1534</v>
      </c>
      <c r="AE196" s="823" t="s">
        <v>423</v>
      </c>
      <c r="AF196" s="823"/>
      <c r="AG196" s="834" t="s">
        <v>1534</v>
      </c>
      <c r="AH196" s="834" t="s">
        <v>1534</v>
      </c>
      <c r="AI196" s="834" t="s">
        <v>1534</v>
      </c>
      <c r="AJ196" s="834" t="s">
        <v>1534</v>
      </c>
      <c r="AK196" s="834" t="s">
        <v>1534</v>
      </c>
      <c r="AL196" s="834" t="s">
        <v>1534</v>
      </c>
      <c r="AM196" s="834" t="s">
        <v>1534</v>
      </c>
      <c r="AN196" s="834" t="s">
        <v>1534</v>
      </c>
      <c r="AO196" s="834" t="s">
        <v>1534</v>
      </c>
      <c r="AP196" s="834" t="s">
        <v>1534</v>
      </c>
      <c r="AQ196" s="834" t="s">
        <v>1534</v>
      </c>
      <c r="AR196" s="834" t="s">
        <v>1534</v>
      </c>
      <c r="AS196" s="834" t="s">
        <v>1534</v>
      </c>
      <c r="AT196" s="834" t="s">
        <v>1534</v>
      </c>
      <c r="AU196" s="834" t="s">
        <v>1534</v>
      </c>
      <c r="AV196" s="834" t="s">
        <v>1534</v>
      </c>
      <c r="AW196" s="834" t="s">
        <v>1534</v>
      </c>
      <c r="AX196" s="834"/>
      <c r="AY196" s="835"/>
      <c r="AZ196" s="836"/>
      <c r="BA196" s="823">
        <v>0</v>
      </c>
      <c r="BB196" s="824">
        <v>0</v>
      </c>
      <c r="BC196" s="823">
        <v>0</v>
      </c>
      <c r="BD196" s="824">
        <v>0</v>
      </c>
      <c r="BE196" s="824">
        <v>0</v>
      </c>
      <c r="BF196" s="825">
        <v>0</v>
      </c>
      <c r="BG196" s="825">
        <v>1</v>
      </c>
      <c r="BH196" s="824">
        <v>0</v>
      </c>
      <c r="BI196" s="824">
        <v>0</v>
      </c>
      <c r="BJ196" s="824">
        <v>0</v>
      </c>
      <c r="BK196" s="824">
        <v>0</v>
      </c>
      <c r="BL196" s="824">
        <v>0</v>
      </c>
      <c r="BM196" s="825">
        <v>0</v>
      </c>
      <c r="BN196" s="825">
        <v>0</v>
      </c>
      <c r="BO196" s="824">
        <v>0</v>
      </c>
      <c r="BP196" s="824">
        <v>0</v>
      </c>
      <c r="BQ196" s="824">
        <v>0</v>
      </c>
      <c r="BR196" s="824">
        <v>0</v>
      </c>
      <c r="BS196" s="825">
        <v>0</v>
      </c>
      <c r="BT196" s="824">
        <v>0</v>
      </c>
      <c r="BU196" s="824">
        <v>0</v>
      </c>
      <c r="BV196" s="824">
        <v>0</v>
      </c>
      <c r="BW196" s="824">
        <v>0</v>
      </c>
      <c r="BX196" s="824">
        <v>0</v>
      </c>
      <c r="BY196" s="824"/>
    </row>
    <row r="197" spans="1:77" s="5" customFormat="1" ht="12.75" hidden="1" customHeight="1" x14ac:dyDescent="0.2">
      <c r="A197" s="9"/>
      <c r="B197" s="356"/>
      <c r="C197" s="675" t="s">
        <v>1534</v>
      </c>
      <c r="D197" s="356"/>
      <c r="E197" s="972"/>
      <c r="F197" s="15"/>
      <c r="G197" s="11" t="s">
        <v>1534</v>
      </c>
      <c r="H197" s="11" t="s">
        <v>1534</v>
      </c>
      <c r="I197" s="849"/>
      <c r="J197" s="850"/>
      <c r="K197" s="851"/>
      <c r="L197" s="852"/>
      <c r="M197" s="852"/>
      <c r="N197" s="852"/>
      <c r="O197" s="14" t="s">
        <v>1534</v>
      </c>
      <c r="P197" s="684"/>
      <c r="Q197" s="11">
        <v>0</v>
      </c>
      <c r="R197" s="11">
        <v>0</v>
      </c>
      <c r="S197" s="11">
        <v>0</v>
      </c>
      <c r="T197" s="35"/>
      <c r="U197" s="418">
        <v>0</v>
      </c>
      <c r="V197" s="167"/>
      <c r="W197" s="17"/>
      <c r="X197" s="837" t="s">
        <v>1534</v>
      </c>
      <c r="Y197" s="692" t="s">
        <v>1673</v>
      </c>
      <c r="Z197" s="833">
        <v>0</v>
      </c>
      <c r="AA197" s="692" t="s">
        <v>1534</v>
      </c>
      <c r="AB197" s="692" t="s">
        <v>1534</v>
      </c>
      <c r="AC197" s="692" t="s">
        <v>1534</v>
      </c>
      <c r="AE197" s="823" t="s">
        <v>423</v>
      </c>
      <c r="AF197" s="823"/>
      <c r="AG197" s="834" t="s">
        <v>1534</v>
      </c>
      <c r="AH197" s="834" t="s">
        <v>1534</v>
      </c>
      <c r="AI197" s="834" t="s">
        <v>1534</v>
      </c>
      <c r="AJ197" s="834" t="s">
        <v>1534</v>
      </c>
      <c r="AK197" s="834" t="s">
        <v>1534</v>
      </c>
      <c r="AL197" s="834" t="s">
        <v>1534</v>
      </c>
      <c r="AM197" s="834" t="s">
        <v>1534</v>
      </c>
      <c r="AN197" s="834" t="s">
        <v>1534</v>
      </c>
      <c r="AO197" s="834" t="s">
        <v>1534</v>
      </c>
      <c r="AP197" s="834" t="s">
        <v>1534</v>
      </c>
      <c r="AQ197" s="834" t="s">
        <v>1534</v>
      </c>
      <c r="AR197" s="834" t="s">
        <v>1534</v>
      </c>
      <c r="AS197" s="834" t="s">
        <v>1534</v>
      </c>
      <c r="AT197" s="834" t="s">
        <v>1534</v>
      </c>
      <c r="AU197" s="834" t="s">
        <v>1534</v>
      </c>
      <c r="AV197" s="834" t="s">
        <v>1534</v>
      </c>
      <c r="AW197" s="834" t="s">
        <v>1534</v>
      </c>
      <c r="AX197" s="834"/>
      <c r="AY197" s="835"/>
      <c r="AZ197" s="836"/>
      <c r="BA197" s="823">
        <v>0</v>
      </c>
      <c r="BB197" s="824">
        <v>0</v>
      </c>
      <c r="BC197" s="823">
        <v>0</v>
      </c>
      <c r="BD197" s="824">
        <v>0</v>
      </c>
      <c r="BE197" s="824">
        <v>0</v>
      </c>
      <c r="BF197" s="825">
        <v>0</v>
      </c>
      <c r="BG197" s="825">
        <v>1</v>
      </c>
      <c r="BH197" s="824">
        <v>0</v>
      </c>
      <c r="BI197" s="824">
        <v>0</v>
      </c>
      <c r="BJ197" s="824">
        <v>0</v>
      </c>
      <c r="BK197" s="824">
        <v>0</v>
      </c>
      <c r="BL197" s="824">
        <v>0</v>
      </c>
      <c r="BM197" s="825">
        <v>0</v>
      </c>
      <c r="BN197" s="825">
        <v>0</v>
      </c>
      <c r="BO197" s="824">
        <v>0</v>
      </c>
      <c r="BP197" s="824">
        <v>0</v>
      </c>
      <c r="BQ197" s="824">
        <v>0</v>
      </c>
      <c r="BR197" s="824">
        <v>0</v>
      </c>
      <c r="BS197" s="825">
        <v>0</v>
      </c>
      <c r="BT197" s="824">
        <v>0</v>
      </c>
      <c r="BU197" s="824">
        <v>0</v>
      </c>
      <c r="BV197" s="824">
        <v>0</v>
      </c>
      <c r="BW197" s="824">
        <v>0</v>
      </c>
      <c r="BX197" s="824">
        <v>0</v>
      </c>
      <c r="BY197" s="824"/>
    </row>
    <row r="198" spans="1:77" s="5" customFormat="1" ht="12.75" hidden="1" customHeight="1" x14ac:dyDescent="0.2">
      <c r="A198" s="9"/>
      <c r="B198" s="356"/>
      <c r="C198" s="675" t="s">
        <v>1534</v>
      </c>
      <c r="D198" s="356"/>
      <c r="E198" s="972"/>
      <c r="F198" s="15"/>
      <c r="G198" s="11" t="s">
        <v>1534</v>
      </c>
      <c r="H198" s="11" t="s">
        <v>1534</v>
      </c>
      <c r="I198" s="849"/>
      <c r="J198" s="850"/>
      <c r="K198" s="851"/>
      <c r="L198" s="852"/>
      <c r="M198" s="852"/>
      <c r="N198" s="852"/>
      <c r="O198" s="14" t="s">
        <v>1534</v>
      </c>
      <c r="P198" s="684"/>
      <c r="Q198" s="11">
        <v>0</v>
      </c>
      <c r="R198" s="11">
        <v>0</v>
      </c>
      <c r="S198" s="11">
        <v>0</v>
      </c>
      <c r="T198" s="35"/>
      <c r="U198" s="418">
        <v>0</v>
      </c>
      <c r="V198" s="167"/>
      <c r="W198" s="17"/>
      <c r="X198" s="837" t="s">
        <v>1534</v>
      </c>
      <c r="Y198" s="692" t="s">
        <v>1673</v>
      </c>
      <c r="Z198" s="833">
        <v>0</v>
      </c>
      <c r="AA198" s="692" t="s">
        <v>1534</v>
      </c>
      <c r="AB198" s="692" t="s">
        <v>1534</v>
      </c>
      <c r="AC198" s="692" t="s">
        <v>1534</v>
      </c>
      <c r="AE198" s="823" t="s">
        <v>423</v>
      </c>
      <c r="AF198" s="823"/>
      <c r="AG198" s="834" t="s">
        <v>1534</v>
      </c>
      <c r="AH198" s="834" t="s">
        <v>1534</v>
      </c>
      <c r="AI198" s="834" t="s">
        <v>1534</v>
      </c>
      <c r="AJ198" s="834" t="s">
        <v>1534</v>
      </c>
      <c r="AK198" s="834" t="s">
        <v>1534</v>
      </c>
      <c r="AL198" s="834" t="s">
        <v>1534</v>
      </c>
      <c r="AM198" s="834" t="s">
        <v>1534</v>
      </c>
      <c r="AN198" s="834" t="s">
        <v>1534</v>
      </c>
      <c r="AO198" s="834" t="s">
        <v>1534</v>
      </c>
      <c r="AP198" s="834" t="s">
        <v>1534</v>
      </c>
      <c r="AQ198" s="834" t="s">
        <v>1534</v>
      </c>
      <c r="AR198" s="834" t="s">
        <v>1534</v>
      </c>
      <c r="AS198" s="834" t="s">
        <v>1534</v>
      </c>
      <c r="AT198" s="834" t="s">
        <v>1534</v>
      </c>
      <c r="AU198" s="834" t="s">
        <v>1534</v>
      </c>
      <c r="AV198" s="834" t="s">
        <v>1534</v>
      </c>
      <c r="AW198" s="834" t="s">
        <v>1534</v>
      </c>
      <c r="AX198" s="834"/>
      <c r="AY198" s="835"/>
      <c r="AZ198" s="836"/>
      <c r="BA198" s="823">
        <v>0</v>
      </c>
      <c r="BB198" s="824">
        <v>0</v>
      </c>
      <c r="BC198" s="823">
        <v>0</v>
      </c>
      <c r="BD198" s="824">
        <v>0</v>
      </c>
      <c r="BE198" s="824">
        <v>0</v>
      </c>
      <c r="BF198" s="825">
        <v>0</v>
      </c>
      <c r="BG198" s="825">
        <v>1</v>
      </c>
      <c r="BH198" s="824">
        <v>0</v>
      </c>
      <c r="BI198" s="824">
        <v>0</v>
      </c>
      <c r="BJ198" s="824">
        <v>0</v>
      </c>
      <c r="BK198" s="824">
        <v>0</v>
      </c>
      <c r="BL198" s="824">
        <v>0</v>
      </c>
      <c r="BM198" s="825">
        <v>0</v>
      </c>
      <c r="BN198" s="825">
        <v>0</v>
      </c>
      <c r="BO198" s="824">
        <v>0</v>
      </c>
      <c r="BP198" s="824">
        <v>0</v>
      </c>
      <c r="BQ198" s="824">
        <v>0</v>
      </c>
      <c r="BR198" s="824">
        <v>0</v>
      </c>
      <c r="BS198" s="825">
        <v>0</v>
      </c>
      <c r="BT198" s="824">
        <v>0</v>
      </c>
      <c r="BU198" s="824">
        <v>0</v>
      </c>
      <c r="BV198" s="824">
        <v>0</v>
      </c>
      <c r="BW198" s="824">
        <v>0</v>
      </c>
      <c r="BX198" s="824">
        <v>0</v>
      </c>
      <c r="BY198" s="824"/>
    </row>
    <row r="199" spans="1:77" s="5" customFormat="1" ht="12.75" hidden="1" customHeight="1" x14ac:dyDescent="0.2">
      <c r="A199" s="9"/>
      <c r="B199" s="356"/>
      <c r="C199" s="675" t="s">
        <v>1534</v>
      </c>
      <c r="D199" s="356"/>
      <c r="E199" s="972"/>
      <c r="F199" s="15"/>
      <c r="G199" s="11" t="s">
        <v>1534</v>
      </c>
      <c r="H199" s="11" t="s">
        <v>1534</v>
      </c>
      <c r="I199" s="849"/>
      <c r="J199" s="850"/>
      <c r="K199" s="851"/>
      <c r="L199" s="852"/>
      <c r="M199" s="852"/>
      <c r="N199" s="852"/>
      <c r="O199" s="14" t="s">
        <v>1534</v>
      </c>
      <c r="P199" s="684"/>
      <c r="Q199" s="11">
        <v>0</v>
      </c>
      <c r="R199" s="11">
        <v>0</v>
      </c>
      <c r="S199" s="11">
        <v>0</v>
      </c>
      <c r="T199" s="35"/>
      <c r="U199" s="418">
        <v>0</v>
      </c>
      <c r="V199" s="167"/>
      <c r="W199" s="17"/>
      <c r="X199" s="837" t="s">
        <v>1534</v>
      </c>
      <c r="Y199" s="692" t="s">
        <v>1673</v>
      </c>
      <c r="Z199" s="833">
        <v>0</v>
      </c>
      <c r="AA199" s="692" t="s">
        <v>1534</v>
      </c>
      <c r="AB199" s="692" t="s">
        <v>1534</v>
      </c>
      <c r="AC199" s="692" t="s">
        <v>1534</v>
      </c>
      <c r="AE199" s="823" t="s">
        <v>423</v>
      </c>
      <c r="AF199" s="823"/>
      <c r="AG199" s="834" t="s">
        <v>1534</v>
      </c>
      <c r="AH199" s="834" t="s">
        <v>1534</v>
      </c>
      <c r="AI199" s="834" t="s">
        <v>1534</v>
      </c>
      <c r="AJ199" s="834" t="s">
        <v>1534</v>
      </c>
      <c r="AK199" s="834" t="s">
        <v>1534</v>
      </c>
      <c r="AL199" s="834" t="s">
        <v>1534</v>
      </c>
      <c r="AM199" s="834" t="s">
        <v>1534</v>
      </c>
      <c r="AN199" s="834" t="s">
        <v>1534</v>
      </c>
      <c r="AO199" s="834" t="s">
        <v>1534</v>
      </c>
      <c r="AP199" s="834" t="s">
        <v>1534</v>
      </c>
      <c r="AQ199" s="834" t="s">
        <v>1534</v>
      </c>
      <c r="AR199" s="834" t="s">
        <v>1534</v>
      </c>
      <c r="AS199" s="834" t="s">
        <v>1534</v>
      </c>
      <c r="AT199" s="834" t="s">
        <v>1534</v>
      </c>
      <c r="AU199" s="834" t="s">
        <v>1534</v>
      </c>
      <c r="AV199" s="834" t="s">
        <v>1534</v>
      </c>
      <c r="AW199" s="834" t="s">
        <v>1534</v>
      </c>
      <c r="AX199" s="834"/>
      <c r="AY199" s="835"/>
      <c r="AZ199" s="836"/>
      <c r="BA199" s="823">
        <v>0</v>
      </c>
      <c r="BB199" s="824">
        <v>0</v>
      </c>
      <c r="BC199" s="823">
        <v>0</v>
      </c>
      <c r="BD199" s="824">
        <v>0</v>
      </c>
      <c r="BE199" s="824">
        <v>0</v>
      </c>
      <c r="BF199" s="825">
        <v>0</v>
      </c>
      <c r="BG199" s="825">
        <v>1</v>
      </c>
      <c r="BH199" s="824">
        <v>0</v>
      </c>
      <c r="BI199" s="824">
        <v>0</v>
      </c>
      <c r="BJ199" s="824">
        <v>0</v>
      </c>
      <c r="BK199" s="824">
        <v>0</v>
      </c>
      <c r="BL199" s="824">
        <v>0</v>
      </c>
      <c r="BM199" s="825">
        <v>0</v>
      </c>
      <c r="BN199" s="825">
        <v>0</v>
      </c>
      <c r="BO199" s="824">
        <v>0</v>
      </c>
      <c r="BP199" s="824">
        <v>0</v>
      </c>
      <c r="BQ199" s="824">
        <v>0</v>
      </c>
      <c r="BR199" s="824">
        <v>0</v>
      </c>
      <c r="BS199" s="825">
        <v>0</v>
      </c>
      <c r="BT199" s="824">
        <v>0</v>
      </c>
      <c r="BU199" s="824">
        <v>0</v>
      </c>
      <c r="BV199" s="824">
        <v>0</v>
      </c>
      <c r="BW199" s="824">
        <v>0</v>
      </c>
      <c r="BX199" s="824">
        <v>0</v>
      </c>
      <c r="BY199" s="824"/>
    </row>
    <row r="200" spans="1:77" s="5" customFormat="1" ht="12.75" hidden="1" customHeight="1" x14ac:dyDescent="0.2">
      <c r="A200" s="9"/>
      <c r="B200" s="356"/>
      <c r="C200" s="675" t="s">
        <v>1534</v>
      </c>
      <c r="D200" s="356"/>
      <c r="E200" s="972"/>
      <c r="F200" s="15"/>
      <c r="G200" s="11" t="s">
        <v>1534</v>
      </c>
      <c r="H200" s="11" t="s">
        <v>1534</v>
      </c>
      <c r="I200" s="849"/>
      <c r="J200" s="850"/>
      <c r="K200" s="851"/>
      <c r="L200" s="852"/>
      <c r="M200" s="852"/>
      <c r="N200" s="852"/>
      <c r="O200" s="14" t="s">
        <v>1534</v>
      </c>
      <c r="P200" s="684"/>
      <c r="Q200" s="11">
        <v>0</v>
      </c>
      <c r="R200" s="11">
        <v>0</v>
      </c>
      <c r="S200" s="11">
        <v>0</v>
      </c>
      <c r="T200" s="35"/>
      <c r="U200" s="418">
        <v>0</v>
      </c>
      <c r="V200" s="167"/>
      <c r="W200" s="17"/>
      <c r="X200" s="837" t="s">
        <v>1534</v>
      </c>
      <c r="Y200" s="692" t="s">
        <v>1673</v>
      </c>
      <c r="Z200" s="833">
        <v>0</v>
      </c>
      <c r="AA200" s="692" t="s">
        <v>1534</v>
      </c>
      <c r="AB200" s="692" t="s">
        <v>1534</v>
      </c>
      <c r="AC200" s="692" t="s">
        <v>1534</v>
      </c>
      <c r="AE200" s="823" t="s">
        <v>423</v>
      </c>
      <c r="AF200" s="823"/>
      <c r="AG200" s="834" t="s">
        <v>1534</v>
      </c>
      <c r="AH200" s="834" t="s">
        <v>1534</v>
      </c>
      <c r="AI200" s="834" t="s">
        <v>1534</v>
      </c>
      <c r="AJ200" s="834" t="s">
        <v>1534</v>
      </c>
      <c r="AK200" s="834" t="s">
        <v>1534</v>
      </c>
      <c r="AL200" s="834" t="s">
        <v>1534</v>
      </c>
      <c r="AM200" s="834" t="s">
        <v>1534</v>
      </c>
      <c r="AN200" s="834" t="s">
        <v>1534</v>
      </c>
      <c r="AO200" s="834" t="s">
        <v>1534</v>
      </c>
      <c r="AP200" s="834" t="s">
        <v>1534</v>
      </c>
      <c r="AQ200" s="834" t="s">
        <v>1534</v>
      </c>
      <c r="AR200" s="834" t="s">
        <v>1534</v>
      </c>
      <c r="AS200" s="834" t="s">
        <v>1534</v>
      </c>
      <c r="AT200" s="834" t="s">
        <v>1534</v>
      </c>
      <c r="AU200" s="834" t="s">
        <v>1534</v>
      </c>
      <c r="AV200" s="834" t="s">
        <v>1534</v>
      </c>
      <c r="AW200" s="834" t="s">
        <v>1534</v>
      </c>
      <c r="AX200" s="834"/>
      <c r="AY200" s="835"/>
      <c r="AZ200" s="836"/>
      <c r="BA200" s="823">
        <v>0</v>
      </c>
      <c r="BB200" s="824">
        <v>0</v>
      </c>
      <c r="BC200" s="823">
        <v>0</v>
      </c>
      <c r="BD200" s="824">
        <v>0</v>
      </c>
      <c r="BE200" s="824">
        <v>0</v>
      </c>
      <c r="BF200" s="825">
        <v>0</v>
      </c>
      <c r="BG200" s="825">
        <v>1</v>
      </c>
      <c r="BH200" s="824">
        <v>0</v>
      </c>
      <c r="BI200" s="824">
        <v>0</v>
      </c>
      <c r="BJ200" s="824">
        <v>0</v>
      </c>
      <c r="BK200" s="824">
        <v>0</v>
      </c>
      <c r="BL200" s="824">
        <v>0</v>
      </c>
      <c r="BM200" s="825">
        <v>0</v>
      </c>
      <c r="BN200" s="825">
        <v>0</v>
      </c>
      <c r="BO200" s="824">
        <v>0</v>
      </c>
      <c r="BP200" s="824">
        <v>0</v>
      </c>
      <c r="BQ200" s="824">
        <v>0</v>
      </c>
      <c r="BR200" s="824">
        <v>0</v>
      </c>
      <c r="BS200" s="825">
        <v>0</v>
      </c>
      <c r="BT200" s="824">
        <v>0</v>
      </c>
      <c r="BU200" s="824">
        <v>0</v>
      </c>
      <c r="BV200" s="824">
        <v>0</v>
      </c>
      <c r="BW200" s="824">
        <v>0</v>
      </c>
      <c r="BX200" s="824">
        <v>0</v>
      </c>
      <c r="BY200" s="824"/>
    </row>
    <row r="201" spans="1:77" s="5" customFormat="1" ht="12.75" hidden="1" customHeight="1" x14ac:dyDescent="0.2">
      <c r="A201" s="9"/>
      <c r="B201" s="356"/>
      <c r="C201" s="675" t="s">
        <v>1534</v>
      </c>
      <c r="D201" s="356"/>
      <c r="E201" s="972"/>
      <c r="F201" s="15"/>
      <c r="G201" s="11" t="s">
        <v>1534</v>
      </c>
      <c r="H201" s="11" t="s">
        <v>1534</v>
      </c>
      <c r="I201" s="849"/>
      <c r="J201" s="850"/>
      <c r="K201" s="851"/>
      <c r="L201" s="852"/>
      <c r="M201" s="852"/>
      <c r="N201" s="852"/>
      <c r="O201" s="14" t="s">
        <v>1534</v>
      </c>
      <c r="P201" s="684"/>
      <c r="Q201" s="11">
        <v>0</v>
      </c>
      <c r="R201" s="11">
        <v>0</v>
      </c>
      <c r="S201" s="11">
        <v>0</v>
      </c>
      <c r="T201" s="35"/>
      <c r="U201" s="418">
        <v>0</v>
      </c>
      <c r="V201" s="167"/>
      <c r="W201" s="17"/>
      <c r="X201" s="837" t="s">
        <v>1534</v>
      </c>
      <c r="Y201" s="692" t="s">
        <v>1673</v>
      </c>
      <c r="Z201" s="833">
        <v>0</v>
      </c>
      <c r="AA201" s="692" t="s">
        <v>1534</v>
      </c>
      <c r="AB201" s="692" t="s">
        <v>1534</v>
      </c>
      <c r="AC201" s="692" t="s">
        <v>1534</v>
      </c>
      <c r="AE201" s="823" t="s">
        <v>423</v>
      </c>
      <c r="AF201" s="823"/>
      <c r="AG201" s="834" t="s">
        <v>1534</v>
      </c>
      <c r="AH201" s="834" t="s">
        <v>1534</v>
      </c>
      <c r="AI201" s="834" t="s">
        <v>1534</v>
      </c>
      <c r="AJ201" s="834" t="s">
        <v>1534</v>
      </c>
      <c r="AK201" s="834" t="s">
        <v>1534</v>
      </c>
      <c r="AL201" s="834" t="s">
        <v>1534</v>
      </c>
      <c r="AM201" s="834" t="s">
        <v>1534</v>
      </c>
      <c r="AN201" s="834" t="s">
        <v>1534</v>
      </c>
      <c r="AO201" s="834" t="s">
        <v>1534</v>
      </c>
      <c r="AP201" s="834" t="s">
        <v>1534</v>
      </c>
      <c r="AQ201" s="834" t="s">
        <v>1534</v>
      </c>
      <c r="AR201" s="834" t="s">
        <v>1534</v>
      </c>
      <c r="AS201" s="834" t="s">
        <v>1534</v>
      </c>
      <c r="AT201" s="834" t="s">
        <v>1534</v>
      </c>
      <c r="AU201" s="834" t="s">
        <v>1534</v>
      </c>
      <c r="AV201" s="834" t="s">
        <v>1534</v>
      </c>
      <c r="AW201" s="834" t="s">
        <v>1534</v>
      </c>
      <c r="AX201" s="834"/>
      <c r="AY201" s="835"/>
      <c r="AZ201" s="836"/>
      <c r="BA201" s="823">
        <v>0</v>
      </c>
      <c r="BB201" s="824">
        <v>0</v>
      </c>
      <c r="BC201" s="823">
        <v>0</v>
      </c>
      <c r="BD201" s="824">
        <v>0</v>
      </c>
      <c r="BE201" s="824">
        <v>0</v>
      </c>
      <c r="BF201" s="825">
        <v>0</v>
      </c>
      <c r="BG201" s="825">
        <v>1</v>
      </c>
      <c r="BH201" s="824">
        <v>0</v>
      </c>
      <c r="BI201" s="824">
        <v>0</v>
      </c>
      <c r="BJ201" s="824">
        <v>0</v>
      </c>
      <c r="BK201" s="824">
        <v>0</v>
      </c>
      <c r="BL201" s="824">
        <v>0</v>
      </c>
      <c r="BM201" s="825">
        <v>0</v>
      </c>
      <c r="BN201" s="825">
        <v>0</v>
      </c>
      <c r="BO201" s="824">
        <v>0</v>
      </c>
      <c r="BP201" s="824">
        <v>0</v>
      </c>
      <c r="BQ201" s="824">
        <v>0</v>
      </c>
      <c r="BR201" s="824">
        <v>0</v>
      </c>
      <c r="BS201" s="825">
        <v>0</v>
      </c>
      <c r="BT201" s="824">
        <v>0</v>
      </c>
      <c r="BU201" s="824">
        <v>0</v>
      </c>
      <c r="BV201" s="824">
        <v>0</v>
      </c>
      <c r="BW201" s="824">
        <v>0</v>
      </c>
      <c r="BX201" s="824">
        <v>0</v>
      </c>
      <c r="BY201" s="824"/>
    </row>
    <row r="202" spans="1:77" s="5" customFormat="1" ht="12.75" hidden="1" customHeight="1" x14ac:dyDescent="0.2">
      <c r="A202" s="9"/>
      <c r="B202" s="356"/>
      <c r="C202" s="675" t="s">
        <v>1534</v>
      </c>
      <c r="D202" s="356"/>
      <c r="E202" s="972"/>
      <c r="F202" s="15"/>
      <c r="G202" s="11" t="s">
        <v>1534</v>
      </c>
      <c r="H202" s="11" t="s">
        <v>1534</v>
      </c>
      <c r="I202" s="849"/>
      <c r="J202" s="850"/>
      <c r="K202" s="851"/>
      <c r="L202" s="852"/>
      <c r="M202" s="852"/>
      <c r="N202" s="852"/>
      <c r="O202" s="14" t="s">
        <v>1534</v>
      </c>
      <c r="P202" s="684"/>
      <c r="Q202" s="11">
        <v>0</v>
      </c>
      <c r="R202" s="11">
        <v>0</v>
      </c>
      <c r="S202" s="11">
        <v>0</v>
      </c>
      <c r="T202" s="35"/>
      <c r="U202" s="418">
        <v>0</v>
      </c>
      <c r="V202" s="167"/>
      <c r="W202" s="17"/>
      <c r="X202" s="837" t="s">
        <v>1534</v>
      </c>
      <c r="Y202" s="692" t="s">
        <v>1673</v>
      </c>
      <c r="Z202" s="833">
        <v>0</v>
      </c>
      <c r="AA202" s="692" t="s">
        <v>1534</v>
      </c>
      <c r="AB202" s="692" t="s">
        <v>1534</v>
      </c>
      <c r="AC202" s="692" t="s">
        <v>1534</v>
      </c>
      <c r="AE202" s="823" t="s">
        <v>423</v>
      </c>
      <c r="AF202" s="823"/>
      <c r="AG202" s="834" t="s">
        <v>1534</v>
      </c>
      <c r="AH202" s="834" t="s">
        <v>1534</v>
      </c>
      <c r="AI202" s="834" t="s">
        <v>1534</v>
      </c>
      <c r="AJ202" s="834" t="s">
        <v>1534</v>
      </c>
      <c r="AK202" s="834" t="s">
        <v>1534</v>
      </c>
      <c r="AL202" s="834" t="s">
        <v>1534</v>
      </c>
      <c r="AM202" s="834" t="s">
        <v>1534</v>
      </c>
      <c r="AN202" s="834" t="s">
        <v>1534</v>
      </c>
      <c r="AO202" s="834" t="s">
        <v>1534</v>
      </c>
      <c r="AP202" s="834" t="s">
        <v>1534</v>
      </c>
      <c r="AQ202" s="834" t="s">
        <v>1534</v>
      </c>
      <c r="AR202" s="834" t="s">
        <v>1534</v>
      </c>
      <c r="AS202" s="834" t="s">
        <v>1534</v>
      </c>
      <c r="AT202" s="834" t="s">
        <v>1534</v>
      </c>
      <c r="AU202" s="834" t="s">
        <v>1534</v>
      </c>
      <c r="AV202" s="834" t="s">
        <v>1534</v>
      </c>
      <c r="AW202" s="834" t="s">
        <v>1534</v>
      </c>
      <c r="AX202" s="834"/>
      <c r="AY202" s="835"/>
      <c r="AZ202" s="836"/>
      <c r="BA202" s="823">
        <v>0</v>
      </c>
      <c r="BB202" s="824">
        <v>0</v>
      </c>
      <c r="BC202" s="823">
        <v>0</v>
      </c>
      <c r="BD202" s="824">
        <v>0</v>
      </c>
      <c r="BE202" s="824">
        <v>0</v>
      </c>
      <c r="BF202" s="825">
        <v>0</v>
      </c>
      <c r="BG202" s="825">
        <v>1</v>
      </c>
      <c r="BH202" s="824">
        <v>0</v>
      </c>
      <c r="BI202" s="824">
        <v>0</v>
      </c>
      <c r="BJ202" s="824">
        <v>0</v>
      </c>
      <c r="BK202" s="824">
        <v>0</v>
      </c>
      <c r="BL202" s="824">
        <v>0</v>
      </c>
      <c r="BM202" s="825">
        <v>0</v>
      </c>
      <c r="BN202" s="825">
        <v>0</v>
      </c>
      <c r="BO202" s="824">
        <v>0</v>
      </c>
      <c r="BP202" s="824">
        <v>0</v>
      </c>
      <c r="BQ202" s="824">
        <v>0</v>
      </c>
      <c r="BR202" s="824">
        <v>0</v>
      </c>
      <c r="BS202" s="825">
        <v>0</v>
      </c>
      <c r="BT202" s="824">
        <v>0</v>
      </c>
      <c r="BU202" s="824">
        <v>0</v>
      </c>
      <c r="BV202" s="824">
        <v>0</v>
      </c>
      <c r="BW202" s="824">
        <v>0</v>
      </c>
      <c r="BX202" s="824">
        <v>0</v>
      </c>
      <c r="BY202" s="824"/>
    </row>
    <row r="203" spans="1:77" s="5" customFormat="1" ht="12.75" hidden="1" customHeight="1" x14ac:dyDescent="0.2">
      <c r="A203" s="9"/>
      <c r="B203" s="356"/>
      <c r="C203" s="675" t="s">
        <v>1534</v>
      </c>
      <c r="D203" s="356"/>
      <c r="E203" s="979"/>
      <c r="F203" s="15"/>
      <c r="G203" s="11" t="s">
        <v>1534</v>
      </c>
      <c r="H203" s="11" t="s">
        <v>1534</v>
      </c>
      <c r="I203" s="849"/>
      <c r="J203" s="850"/>
      <c r="K203" s="851"/>
      <c r="L203" s="852"/>
      <c r="M203" s="852"/>
      <c r="N203" s="852"/>
      <c r="O203" s="14" t="s">
        <v>1534</v>
      </c>
      <c r="P203" s="684"/>
      <c r="Q203" s="11">
        <v>0</v>
      </c>
      <c r="R203" s="11">
        <v>0</v>
      </c>
      <c r="S203" s="11">
        <v>0</v>
      </c>
      <c r="T203" s="35"/>
      <c r="U203" s="418">
        <v>0</v>
      </c>
      <c r="V203" s="167"/>
      <c r="W203" s="17"/>
      <c r="X203" s="837" t="s">
        <v>1534</v>
      </c>
      <c r="Y203" s="692" t="s">
        <v>1673</v>
      </c>
      <c r="Z203" s="833">
        <v>0</v>
      </c>
      <c r="AA203" s="692" t="s">
        <v>1534</v>
      </c>
      <c r="AB203" s="692" t="s">
        <v>1534</v>
      </c>
      <c r="AC203" s="692" t="s">
        <v>1534</v>
      </c>
      <c r="AE203" s="823" t="s">
        <v>423</v>
      </c>
      <c r="AF203" s="823"/>
      <c r="AG203" s="834" t="s">
        <v>1534</v>
      </c>
      <c r="AH203" s="834" t="s">
        <v>1534</v>
      </c>
      <c r="AI203" s="834" t="s">
        <v>1534</v>
      </c>
      <c r="AJ203" s="834" t="s">
        <v>1534</v>
      </c>
      <c r="AK203" s="834" t="s">
        <v>1534</v>
      </c>
      <c r="AL203" s="834" t="s">
        <v>1534</v>
      </c>
      <c r="AM203" s="834" t="s">
        <v>1534</v>
      </c>
      <c r="AN203" s="834" t="s">
        <v>1534</v>
      </c>
      <c r="AO203" s="834" t="s">
        <v>1534</v>
      </c>
      <c r="AP203" s="834" t="s">
        <v>1534</v>
      </c>
      <c r="AQ203" s="834" t="s">
        <v>1534</v>
      </c>
      <c r="AR203" s="834" t="s">
        <v>1534</v>
      </c>
      <c r="AS203" s="834" t="s">
        <v>1534</v>
      </c>
      <c r="AT203" s="834" t="s">
        <v>1534</v>
      </c>
      <c r="AU203" s="834" t="s">
        <v>1534</v>
      </c>
      <c r="AV203" s="834" t="s">
        <v>1534</v>
      </c>
      <c r="AW203" s="834" t="s">
        <v>1534</v>
      </c>
      <c r="AX203" s="834"/>
      <c r="AY203" s="835"/>
      <c r="AZ203" s="836"/>
      <c r="BA203" s="823">
        <v>0</v>
      </c>
      <c r="BB203" s="824">
        <v>0</v>
      </c>
      <c r="BC203" s="823">
        <v>0</v>
      </c>
      <c r="BD203" s="824">
        <v>0</v>
      </c>
      <c r="BE203" s="824">
        <v>0</v>
      </c>
      <c r="BF203" s="825">
        <v>0</v>
      </c>
      <c r="BG203" s="825">
        <v>1</v>
      </c>
      <c r="BH203" s="824">
        <v>0</v>
      </c>
      <c r="BI203" s="824">
        <v>0</v>
      </c>
      <c r="BJ203" s="824">
        <v>0</v>
      </c>
      <c r="BK203" s="824">
        <v>0</v>
      </c>
      <c r="BL203" s="824">
        <v>0</v>
      </c>
      <c r="BM203" s="825">
        <v>0</v>
      </c>
      <c r="BN203" s="825">
        <v>0</v>
      </c>
      <c r="BO203" s="824">
        <v>0</v>
      </c>
      <c r="BP203" s="824">
        <v>0</v>
      </c>
      <c r="BQ203" s="824">
        <v>0</v>
      </c>
      <c r="BR203" s="824">
        <v>0</v>
      </c>
      <c r="BS203" s="825">
        <v>0</v>
      </c>
      <c r="BT203" s="824">
        <v>0</v>
      </c>
      <c r="BU203" s="824">
        <v>0</v>
      </c>
      <c r="BV203" s="824">
        <v>0</v>
      </c>
      <c r="BW203" s="824">
        <v>0</v>
      </c>
      <c r="BX203" s="824">
        <v>0</v>
      </c>
      <c r="BY203" s="824"/>
    </row>
    <row r="204" spans="1:77" s="5" customFormat="1" ht="12.75" hidden="1" customHeight="1" x14ac:dyDescent="0.2">
      <c r="A204" s="9"/>
      <c r="B204" s="356"/>
      <c r="C204" s="355" t="s">
        <v>1587</v>
      </c>
      <c r="D204" s="454"/>
      <c r="E204" s="165"/>
      <c r="F204" s="35"/>
      <c r="G204" s="35"/>
      <c r="H204" s="447" t="s">
        <v>1558</v>
      </c>
      <c r="I204" s="455"/>
      <c r="J204" s="676"/>
      <c r="K204" s="715">
        <v>0</v>
      </c>
      <c r="L204" s="684"/>
      <c r="M204" s="684"/>
      <c r="N204" s="684"/>
      <c r="O204" s="684"/>
      <c r="P204" s="684"/>
      <c r="Q204" s="715">
        <v>0</v>
      </c>
      <c r="R204" s="715">
        <v>0</v>
      </c>
      <c r="S204" s="715">
        <v>0</v>
      </c>
      <c r="T204" s="35"/>
      <c r="U204" s="715">
        <v>0</v>
      </c>
      <c r="V204" s="167"/>
      <c r="W204" s="17"/>
      <c r="X204" s="837" t="s">
        <v>1587</v>
      </c>
      <c r="Y204" s="692"/>
      <c r="AE204" s="823"/>
      <c r="AF204" s="823"/>
      <c r="AG204" s="836"/>
      <c r="AH204" s="836"/>
      <c r="AI204" s="836"/>
      <c r="AJ204" s="836"/>
      <c r="AK204" s="836"/>
      <c r="AL204" s="836"/>
      <c r="AM204" s="836"/>
      <c r="AN204" s="836"/>
      <c r="AO204" s="836"/>
      <c r="AP204" s="836"/>
      <c r="AQ204" s="836"/>
      <c r="AR204" s="836"/>
      <c r="AS204" s="836"/>
      <c r="AT204" s="836"/>
      <c r="AU204" s="836"/>
      <c r="AV204" s="836"/>
      <c r="AW204" s="836"/>
      <c r="AX204" s="836"/>
      <c r="AY204" s="836"/>
      <c r="AZ204" s="836"/>
    </row>
    <row r="205" spans="1:77" s="5" customFormat="1" ht="12.75" hidden="1" customHeight="1" x14ac:dyDescent="0.2">
      <c r="A205" s="9"/>
      <c r="B205" s="356"/>
      <c r="C205" s="356"/>
      <c r="D205" s="356"/>
      <c r="E205" s="165"/>
      <c r="F205" s="35"/>
      <c r="G205" s="35"/>
      <c r="H205" s="35"/>
      <c r="I205" s="455"/>
      <c r="J205" s="676"/>
      <c r="K205" s="676"/>
      <c r="L205" s="684"/>
      <c r="M205" s="684"/>
      <c r="N205" s="684"/>
      <c r="O205" s="684"/>
      <c r="P205" s="684"/>
      <c r="Q205" s="35"/>
      <c r="R205" s="35"/>
      <c r="S205" s="35"/>
      <c r="T205" s="35"/>
      <c r="U205" s="35"/>
      <c r="V205" s="167"/>
      <c r="Y205" s="692"/>
    </row>
    <row r="206" spans="1:77" s="5" customFormat="1" ht="12.75" hidden="1" customHeight="1" x14ac:dyDescent="0.2">
      <c r="A206" s="9"/>
      <c r="B206" s="356"/>
      <c r="C206" s="356"/>
      <c r="D206" s="356"/>
      <c r="E206" s="165"/>
      <c r="F206" s="35"/>
      <c r="G206" s="35"/>
      <c r="H206" s="35"/>
      <c r="I206" s="455"/>
      <c r="J206" s="676"/>
      <c r="K206" s="676"/>
      <c r="L206" s="684"/>
      <c r="M206" s="684"/>
      <c r="N206" s="684"/>
      <c r="O206" s="684"/>
      <c r="P206" s="684"/>
      <c r="Q206" s="35"/>
      <c r="R206" s="35"/>
      <c r="S206" s="35"/>
      <c r="T206" s="35"/>
      <c r="U206" s="35"/>
      <c r="V206" s="167"/>
      <c r="Y206" s="692"/>
    </row>
    <row r="207" spans="1:77" s="5" customFormat="1" ht="12.75" hidden="1" customHeight="1" x14ac:dyDescent="0.2">
      <c r="A207" s="9"/>
      <c r="B207" s="356"/>
      <c r="C207" s="356"/>
      <c r="D207" s="356"/>
      <c r="E207" s="165"/>
      <c r="F207" s="35"/>
      <c r="G207" s="35"/>
      <c r="H207" s="35"/>
      <c r="I207" s="455"/>
      <c r="J207" s="676"/>
      <c r="K207" s="676"/>
      <c r="L207" s="684"/>
      <c r="M207" s="684"/>
      <c r="N207" s="684"/>
      <c r="O207" s="684"/>
      <c r="P207" s="684"/>
      <c r="Q207" s="35"/>
      <c r="R207" s="35"/>
      <c r="S207" s="35"/>
      <c r="T207" s="35"/>
      <c r="U207" s="35"/>
      <c r="V207" s="167"/>
      <c r="Y207" s="692"/>
    </row>
    <row r="208" spans="1:77" s="5" customFormat="1" ht="12.75" hidden="1" customHeight="1" x14ac:dyDescent="0.2">
      <c r="A208" s="9"/>
      <c r="B208" s="356"/>
      <c r="C208" s="356"/>
      <c r="D208" s="356"/>
      <c r="E208" s="1044" t="s">
        <v>1690</v>
      </c>
      <c r="F208" s="1044" t="s">
        <v>620</v>
      </c>
      <c r="G208" s="1044" t="s">
        <v>621</v>
      </c>
      <c r="H208" s="1044" t="s">
        <v>622</v>
      </c>
      <c r="I208" s="1044" t="s">
        <v>623</v>
      </c>
      <c r="J208" s="1044" t="s">
        <v>624</v>
      </c>
      <c r="K208" s="1044" t="s">
        <v>223</v>
      </c>
      <c r="L208" s="677" t="s">
        <v>1692</v>
      </c>
      <c r="M208" s="706"/>
      <c r="N208" s="706"/>
      <c r="O208" s="678"/>
      <c r="P208" s="640"/>
      <c r="Q208" s="677" t="s">
        <v>1693</v>
      </c>
      <c r="R208" s="678"/>
      <c r="S208" s="1044" t="s">
        <v>1694</v>
      </c>
      <c r="T208" s="640"/>
      <c r="U208" s="1044" t="s">
        <v>1332</v>
      </c>
      <c r="V208" s="167"/>
      <c r="Y208" s="692"/>
      <c r="AE208" s="831"/>
      <c r="AF208" s="831"/>
      <c r="AG208" s="831"/>
      <c r="AH208" s="831"/>
      <c r="AI208" s="831"/>
      <c r="AJ208" s="831"/>
      <c r="AK208" s="831"/>
      <c r="AL208" s="831"/>
      <c r="AM208" s="831"/>
      <c r="AN208" s="831"/>
      <c r="AO208" s="831"/>
      <c r="AP208" s="831"/>
      <c r="AQ208" s="831"/>
      <c r="AR208" s="831"/>
      <c r="AS208" s="831"/>
      <c r="AT208" s="831"/>
      <c r="AU208" s="831"/>
      <c r="AV208" s="831"/>
      <c r="AW208" s="831"/>
      <c r="AX208" s="831"/>
      <c r="AY208" s="831"/>
      <c r="AZ208" s="831"/>
      <c r="BM208" s="692"/>
      <c r="BN208" s="692"/>
      <c r="BO208" s="692"/>
      <c r="BP208" s="692"/>
      <c r="BQ208" s="692"/>
      <c r="BR208" s="692"/>
      <c r="BS208" s="692"/>
      <c r="BT208" s="692"/>
    </row>
    <row r="209" spans="1:77" s="5" customFormat="1" ht="12.75" hidden="1" customHeight="1" x14ac:dyDescent="0.2">
      <c r="A209" s="9"/>
      <c r="B209" s="356"/>
      <c r="C209" s="356"/>
      <c r="D209" s="356"/>
      <c r="E209" s="1045"/>
      <c r="F209" s="1045"/>
      <c r="G209" s="1045"/>
      <c r="H209" s="1045"/>
      <c r="I209" s="1045"/>
      <c r="J209" s="1045"/>
      <c r="K209" s="1045"/>
      <c r="L209" s="399" t="s">
        <v>1116</v>
      </c>
      <c r="M209" s="399" t="s">
        <v>2018</v>
      </c>
      <c r="N209" s="399" t="s">
        <v>1117</v>
      </c>
      <c r="O209" s="399" t="s">
        <v>1332</v>
      </c>
      <c r="P209" s="640"/>
      <c r="Q209" s="399" t="s">
        <v>1116</v>
      </c>
      <c r="R209" s="399" t="s">
        <v>2018</v>
      </c>
      <c r="S209" s="1045"/>
      <c r="T209" s="640"/>
      <c r="U209" s="1045"/>
      <c r="V209" s="167"/>
      <c r="Y209" s="692"/>
      <c r="AE209" s="831"/>
      <c r="AF209" s="831"/>
      <c r="AG209" s="831"/>
      <c r="AH209" s="831"/>
      <c r="AI209" s="831"/>
      <c r="AJ209" s="831"/>
      <c r="AK209" s="831"/>
      <c r="AL209" s="831"/>
      <c r="AM209" s="831"/>
      <c r="AN209" s="831"/>
      <c r="AO209" s="831"/>
      <c r="AP209" s="831"/>
      <c r="AQ209" s="831"/>
      <c r="AR209" s="831"/>
      <c r="AS209" s="831"/>
      <c r="AT209" s="831"/>
      <c r="AU209" s="831"/>
      <c r="AV209" s="831"/>
      <c r="AW209" s="831"/>
      <c r="AX209" s="831"/>
      <c r="AY209" s="831"/>
      <c r="AZ209" s="831"/>
      <c r="BA209" s="692" t="s">
        <v>227</v>
      </c>
      <c r="BB209" s="819" t="s">
        <v>227</v>
      </c>
      <c r="BC209" s="692" t="s">
        <v>1425</v>
      </c>
      <c r="BD209" s="819" t="s">
        <v>1425</v>
      </c>
      <c r="BE209" s="819" t="s">
        <v>1680</v>
      </c>
      <c r="BF209" s="692" t="s">
        <v>1682</v>
      </c>
      <c r="BG209" s="692" t="s">
        <v>1682</v>
      </c>
      <c r="BH209" s="819" t="s">
        <v>1682</v>
      </c>
      <c r="BI209" s="819" t="s">
        <v>144</v>
      </c>
      <c r="BJ209" s="819" t="s">
        <v>2008</v>
      </c>
      <c r="BK209" s="819" t="s">
        <v>2004</v>
      </c>
      <c r="BL209" s="819" t="s">
        <v>1723</v>
      </c>
      <c r="BM209" s="692" t="s">
        <v>2005</v>
      </c>
      <c r="BN209" s="692" t="s">
        <v>2005</v>
      </c>
      <c r="BO209" s="819" t="s">
        <v>2005</v>
      </c>
      <c r="BP209" s="819" t="s">
        <v>768</v>
      </c>
      <c r="BQ209" s="819" t="s">
        <v>767</v>
      </c>
      <c r="BR209" s="819" t="s">
        <v>2006</v>
      </c>
      <c r="BS209" s="692" t="s">
        <v>1679</v>
      </c>
      <c r="BT209" s="819" t="s">
        <v>1679</v>
      </c>
      <c r="BU209" s="819" t="s">
        <v>1634</v>
      </c>
      <c r="BV209" s="819" t="s">
        <v>226</v>
      </c>
      <c r="BW209" s="819" t="s">
        <v>2007</v>
      </c>
      <c r="BX209" s="819" t="s">
        <v>430</v>
      </c>
      <c r="BY209" s="819"/>
    </row>
    <row r="210" spans="1:77" s="5" customFormat="1" ht="12.75" hidden="1" customHeight="1" x14ac:dyDescent="0.2">
      <c r="A210" s="9"/>
      <c r="B210" s="356"/>
      <c r="C210" s="356"/>
      <c r="D210" s="356"/>
      <c r="E210" s="399"/>
      <c r="F210" s="399"/>
      <c r="G210" s="399"/>
      <c r="H210" s="399"/>
      <c r="I210" s="399"/>
      <c r="J210" s="399"/>
      <c r="K210" s="399"/>
      <c r="L210" s="399"/>
      <c r="M210" s="399"/>
      <c r="N210" s="399"/>
      <c r="O210" s="399"/>
      <c r="P210" s="640"/>
      <c r="Q210" s="399"/>
      <c r="R210" s="399"/>
      <c r="S210" s="399"/>
      <c r="T210" s="640"/>
      <c r="U210" s="399"/>
      <c r="V210" s="167"/>
      <c r="Y210" s="692"/>
      <c r="AE210" s="832"/>
      <c r="AF210" s="831"/>
      <c r="AG210" s="832"/>
      <c r="AH210" s="832"/>
      <c r="AI210" s="832"/>
      <c r="AJ210" s="832"/>
      <c r="AK210" s="832"/>
      <c r="AL210" s="832"/>
      <c r="AM210" s="832"/>
      <c r="AN210" s="832"/>
      <c r="AO210" s="832"/>
      <c r="AP210" s="832"/>
      <c r="AQ210" s="832"/>
      <c r="AR210" s="832"/>
      <c r="AS210" s="832"/>
      <c r="AT210" s="832"/>
      <c r="AU210" s="832"/>
      <c r="AV210" s="832"/>
      <c r="AW210" s="832"/>
      <c r="AX210" s="832"/>
      <c r="AY210" s="832"/>
      <c r="AZ210" s="831"/>
      <c r="BA210" s="692"/>
      <c r="BB210" s="692"/>
      <c r="BC210" s="692"/>
      <c r="BD210" s="692"/>
      <c r="BE210" s="819" t="s">
        <v>1947</v>
      </c>
      <c r="BF210" s="692"/>
      <c r="BG210" s="692"/>
      <c r="BH210" s="692"/>
      <c r="BI210" s="692"/>
      <c r="BJ210" s="819"/>
      <c r="BK210" s="819"/>
      <c r="BL210" s="819"/>
      <c r="BM210" s="692"/>
      <c r="BN210" s="692"/>
      <c r="BO210" s="819"/>
      <c r="BP210" s="819"/>
      <c r="BQ210" s="819"/>
      <c r="BR210" s="819"/>
      <c r="BS210" s="692"/>
      <c r="BT210" s="819"/>
      <c r="BU210" s="819"/>
      <c r="BV210" s="819"/>
      <c r="BW210" s="819"/>
      <c r="BX210" s="819"/>
      <c r="BY210" s="819"/>
    </row>
    <row r="211" spans="1:77" s="5" customFormat="1" ht="12.75" hidden="1" customHeight="1" x14ac:dyDescent="0.2">
      <c r="A211" s="9"/>
      <c r="B211" s="356"/>
      <c r="C211" s="356"/>
      <c r="D211" s="356"/>
      <c r="E211" s="399"/>
      <c r="F211" s="399"/>
      <c r="G211" s="399"/>
      <c r="H211" s="399"/>
      <c r="I211" s="399"/>
      <c r="J211" s="399"/>
      <c r="K211" s="399"/>
      <c r="L211" s="399"/>
      <c r="M211" s="399"/>
      <c r="N211" s="399"/>
      <c r="O211" s="399"/>
      <c r="P211" s="640"/>
      <c r="Q211" s="399"/>
      <c r="R211" s="399"/>
      <c r="S211" s="399"/>
      <c r="T211" s="640"/>
      <c r="U211" s="399"/>
      <c r="V211" s="167"/>
      <c r="Y211" s="692"/>
      <c r="AE211" s="832"/>
      <c r="AF211" s="831"/>
      <c r="AG211" s="832"/>
      <c r="AH211" s="832"/>
      <c r="AI211" s="832"/>
      <c r="AJ211" s="832"/>
      <c r="AK211" s="832"/>
      <c r="AL211" s="832"/>
      <c r="AM211" s="832"/>
      <c r="AN211" s="832"/>
      <c r="AO211" s="832"/>
      <c r="AP211" s="832"/>
      <c r="AQ211" s="832"/>
      <c r="AR211" s="832"/>
      <c r="AS211" s="832"/>
      <c r="AT211" s="832"/>
      <c r="AU211" s="832"/>
      <c r="AV211" s="832"/>
      <c r="AW211" s="832"/>
      <c r="AX211" s="832"/>
      <c r="AY211" s="832"/>
      <c r="AZ211" s="831"/>
      <c r="BA211" s="692"/>
      <c r="BB211" s="692"/>
      <c r="BC211" s="692"/>
      <c r="BD211" s="692"/>
      <c r="BE211" s="692"/>
      <c r="BF211" s="692"/>
      <c r="BG211" s="692"/>
      <c r="BH211" s="692"/>
      <c r="BI211" s="692"/>
      <c r="BJ211" s="819"/>
      <c r="BK211" s="819"/>
      <c r="BL211" s="819"/>
      <c r="BM211" s="692"/>
      <c r="BN211" s="692"/>
      <c r="BO211" s="819"/>
      <c r="BP211" s="819"/>
      <c r="BQ211" s="819"/>
      <c r="BR211" s="819"/>
      <c r="BS211" s="692"/>
      <c r="BT211" s="819"/>
      <c r="BU211" s="819"/>
      <c r="BV211" s="819"/>
      <c r="BW211" s="819"/>
      <c r="BX211" s="819"/>
      <c r="BY211" s="819"/>
    </row>
    <row r="212" spans="1:77" s="5" customFormat="1" ht="12.75" hidden="1" customHeight="1" x14ac:dyDescent="0.2">
      <c r="A212" s="9"/>
      <c r="B212" s="356"/>
      <c r="C212" s="356"/>
      <c r="D212" s="356"/>
      <c r="E212" s="707">
        <v>1</v>
      </c>
      <c r="F212" s="465">
        <v>2</v>
      </c>
      <c r="G212" s="465">
        <v>3</v>
      </c>
      <c r="H212" s="465">
        <v>4</v>
      </c>
      <c r="I212" s="465">
        <v>5</v>
      </c>
      <c r="J212" s="708">
        <v>6</v>
      </c>
      <c r="K212" s="465">
        <v>7</v>
      </c>
      <c r="L212" s="465">
        <v>8</v>
      </c>
      <c r="M212" s="465">
        <v>9</v>
      </c>
      <c r="N212" s="465">
        <v>10</v>
      </c>
      <c r="O212" s="465">
        <v>11</v>
      </c>
      <c r="P212" s="165"/>
      <c r="Q212" s="465">
        <v>12</v>
      </c>
      <c r="R212" s="465">
        <v>13</v>
      </c>
      <c r="S212" s="465">
        <v>14</v>
      </c>
      <c r="T212" s="165"/>
      <c r="U212" s="465">
        <v>15</v>
      </c>
      <c r="V212" s="165"/>
      <c r="X212" s="814" t="s">
        <v>1206</v>
      </c>
      <c r="Y212" s="814" t="s">
        <v>769</v>
      </c>
      <c r="Z212" s="814" t="s">
        <v>1311</v>
      </c>
      <c r="AA212" s="814" t="s">
        <v>1507</v>
      </c>
      <c r="AB212" s="814" t="s">
        <v>1676</v>
      </c>
      <c r="AC212" s="814" t="s">
        <v>228</v>
      </c>
      <c r="AE212" s="814" t="s">
        <v>1422</v>
      </c>
      <c r="AF212" s="817"/>
      <c r="AG212" s="815" t="s">
        <v>1319</v>
      </c>
      <c r="AH212" s="816"/>
      <c r="AI212" s="816"/>
      <c r="AJ212" s="816"/>
      <c r="AK212" s="816"/>
      <c r="AL212" s="816"/>
      <c r="AM212" s="816"/>
      <c r="AN212" s="816"/>
      <c r="AO212" s="816"/>
      <c r="AP212" s="816"/>
      <c r="AQ212" s="816"/>
      <c r="AR212" s="816"/>
      <c r="AS212" s="816"/>
      <c r="AT212" s="816"/>
      <c r="AU212" s="816"/>
      <c r="AV212" s="816"/>
      <c r="AW212" s="816"/>
      <c r="AX212" s="816"/>
      <c r="AY212" s="816"/>
      <c r="AZ212" s="818"/>
      <c r="BA212" s="692" t="s">
        <v>1423</v>
      </c>
      <c r="BB212" s="828">
        <v>0.05</v>
      </c>
      <c r="BC212" s="692" t="s">
        <v>1313</v>
      </c>
      <c r="BD212" s="828">
        <v>0.05</v>
      </c>
      <c r="BE212" s="819" t="s">
        <v>1947</v>
      </c>
      <c r="BF212" s="692" t="s">
        <v>1314</v>
      </c>
      <c r="BG212" s="692" t="s">
        <v>1314</v>
      </c>
      <c r="BH212" s="819" t="s">
        <v>1314</v>
      </c>
      <c r="BI212" s="819" t="s">
        <v>1955</v>
      </c>
      <c r="BJ212" s="819" t="s">
        <v>1317</v>
      </c>
      <c r="BK212" s="819" t="s">
        <v>1318</v>
      </c>
      <c r="BL212" s="819" t="s">
        <v>1950</v>
      </c>
      <c r="BM212" s="692" t="s">
        <v>1676</v>
      </c>
      <c r="BN212" s="692" t="s">
        <v>228</v>
      </c>
      <c r="BO212" s="819" t="s">
        <v>1951</v>
      </c>
      <c r="BP212" s="819" t="s">
        <v>1953</v>
      </c>
      <c r="BQ212" s="819" t="s">
        <v>1954</v>
      </c>
      <c r="BR212" s="819" t="s">
        <v>1325</v>
      </c>
      <c r="BS212" s="692" t="s">
        <v>1957</v>
      </c>
      <c r="BT212" s="819" t="s">
        <v>1957</v>
      </c>
      <c r="BU212" s="819" t="s">
        <v>1320</v>
      </c>
      <c r="BV212" s="819" t="s">
        <v>1322</v>
      </c>
      <c r="BW212" s="819" t="s">
        <v>1959</v>
      </c>
      <c r="BX212" s="819" t="s">
        <v>1958</v>
      </c>
      <c r="BY212" s="819"/>
    </row>
    <row r="213" spans="1:77" s="5" customFormat="1" ht="12.75" hidden="1" customHeight="1" x14ac:dyDescent="0.2">
      <c r="A213" s="9"/>
      <c r="B213" s="356"/>
      <c r="C213" s="356"/>
      <c r="D213" s="356"/>
      <c r="E213" s="536" t="s">
        <v>1079</v>
      </c>
      <c r="F213" s="33" t="s">
        <v>1079</v>
      </c>
      <c r="G213" s="33"/>
      <c r="H213" s="33"/>
      <c r="I213" s="33"/>
      <c r="J213" s="709" t="s">
        <v>986</v>
      </c>
      <c r="K213" s="33" t="s">
        <v>1488</v>
      </c>
      <c r="L213" s="33" t="s">
        <v>1549</v>
      </c>
      <c r="M213" s="33" t="s">
        <v>1549</v>
      </c>
      <c r="N213" s="33" t="s">
        <v>1549</v>
      </c>
      <c r="O213" s="33" t="s">
        <v>1549</v>
      </c>
      <c r="P213" s="35"/>
      <c r="Q213" s="33" t="s">
        <v>1488</v>
      </c>
      <c r="R213" s="33" t="s">
        <v>1488</v>
      </c>
      <c r="S213" s="33" t="s">
        <v>1488</v>
      </c>
      <c r="T213" s="35"/>
      <c r="U213" s="33" t="s">
        <v>1488</v>
      </c>
      <c r="V213" s="165"/>
      <c r="X213" s="814"/>
      <c r="Y213" s="814" t="s">
        <v>1721</v>
      </c>
      <c r="Z213" s="814" t="s">
        <v>1312</v>
      </c>
      <c r="AA213" s="814"/>
      <c r="AB213" s="814"/>
      <c r="AC213" s="814"/>
      <c r="AE213" s="853"/>
      <c r="AF213" s="827"/>
      <c r="AG213" s="854"/>
      <c r="AH213" s="855"/>
      <c r="AI213" s="855"/>
      <c r="AJ213" s="855"/>
      <c r="AK213" s="855"/>
      <c r="AL213" s="855"/>
      <c r="AM213" s="855"/>
      <c r="AN213" s="855"/>
      <c r="AO213" s="855"/>
      <c r="AP213" s="855"/>
      <c r="AQ213" s="855"/>
      <c r="AR213" s="855"/>
      <c r="AS213" s="855"/>
      <c r="AT213" s="855"/>
      <c r="AU213" s="855"/>
      <c r="AV213" s="855"/>
      <c r="AW213" s="855"/>
      <c r="AX213" s="855"/>
      <c r="AY213" s="855"/>
      <c r="AZ213" s="813"/>
      <c r="BA213" s="692" t="s">
        <v>176</v>
      </c>
      <c r="BB213" s="819" t="s">
        <v>1310</v>
      </c>
      <c r="BC213" s="692" t="s">
        <v>176</v>
      </c>
      <c r="BD213" s="819" t="s">
        <v>1310</v>
      </c>
      <c r="BE213" s="819" t="s">
        <v>1310</v>
      </c>
      <c r="BF213" s="692" t="s">
        <v>1315</v>
      </c>
      <c r="BG213" s="692" t="s">
        <v>1316</v>
      </c>
      <c r="BH213" s="819" t="s">
        <v>1310</v>
      </c>
      <c r="BI213" s="819" t="s">
        <v>1310</v>
      </c>
      <c r="BJ213" s="819" t="s">
        <v>1948</v>
      </c>
      <c r="BK213" s="819" t="s">
        <v>1949</v>
      </c>
      <c r="BL213" s="819" t="s">
        <v>1310</v>
      </c>
      <c r="BM213" s="692"/>
      <c r="BN213" s="692" t="s">
        <v>1952</v>
      </c>
      <c r="BO213" s="819" t="s">
        <v>1310</v>
      </c>
      <c r="BP213" s="819" t="s">
        <v>1310</v>
      </c>
      <c r="BQ213" s="819" t="s">
        <v>1324</v>
      </c>
      <c r="BR213" s="819" t="s">
        <v>1326</v>
      </c>
      <c r="BS213" s="692"/>
      <c r="BT213" s="819" t="s">
        <v>1956</v>
      </c>
      <c r="BU213" s="819" t="s">
        <v>1323</v>
      </c>
      <c r="BV213" s="819" t="s">
        <v>1321</v>
      </c>
      <c r="BW213" s="826">
        <v>3.7299999999999998E-3</v>
      </c>
      <c r="BX213" s="826">
        <v>9.3249999999999995E-4</v>
      </c>
      <c r="BY213" s="819"/>
    </row>
    <row r="214" spans="1:77" s="5" customFormat="1" ht="12.75" hidden="1" customHeight="1" x14ac:dyDescent="0.2">
      <c r="A214" s="9"/>
      <c r="B214" s="454"/>
      <c r="C214" s="355" t="s">
        <v>1588</v>
      </c>
      <c r="D214" s="454"/>
      <c r="E214" s="710"/>
      <c r="F214" s="952"/>
      <c r="G214" s="948"/>
      <c r="H214" s="712"/>
      <c r="I214" s="713"/>
      <c r="J214" s="162"/>
      <c r="K214" s="454"/>
      <c r="L214" s="162"/>
      <c r="M214" s="454"/>
      <c r="N214" s="454"/>
      <c r="O214" s="162"/>
      <c r="P214" s="162"/>
      <c r="Q214" s="154"/>
      <c r="R214" s="162"/>
      <c r="S214" s="162"/>
      <c r="T214" s="162"/>
      <c r="U214" s="454"/>
      <c r="V214" s="154"/>
      <c r="W214" s="17"/>
      <c r="X214" s="860" t="s">
        <v>1588</v>
      </c>
      <c r="Y214" s="861"/>
      <c r="Z214" s="861"/>
      <c r="AA214" s="861"/>
      <c r="AB214" s="861"/>
      <c r="AC214" s="861"/>
      <c r="AE214" s="862"/>
      <c r="AF214" s="827"/>
      <c r="AG214" s="863" t="s">
        <v>2031</v>
      </c>
      <c r="AH214" s="861"/>
      <c r="AI214" s="864"/>
      <c r="AJ214" s="864"/>
      <c r="AK214" s="864"/>
      <c r="AL214" s="864"/>
      <c r="AM214" s="864"/>
      <c r="AN214" s="864"/>
      <c r="AO214" s="864"/>
      <c r="AP214" s="864"/>
      <c r="AQ214" s="864"/>
      <c r="AR214" s="864"/>
      <c r="AS214" s="864"/>
      <c r="AT214" s="864"/>
      <c r="AU214" s="864"/>
      <c r="AV214" s="864"/>
      <c r="AW214" s="864"/>
      <c r="AX214" s="864"/>
      <c r="AY214" s="864"/>
    </row>
    <row r="215" spans="1:77" s="5" customFormat="1" ht="12.75" hidden="1" customHeight="1" x14ac:dyDescent="0.2">
      <c r="A215" s="9"/>
      <c r="B215" s="356"/>
      <c r="C215" s="675" t="s">
        <v>582</v>
      </c>
      <c r="D215" s="356"/>
      <c r="E215" s="714" t="s">
        <v>1458</v>
      </c>
      <c r="F215" s="10">
        <v>0</v>
      </c>
      <c r="G215" s="11" t="s">
        <v>1678</v>
      </c>
      <c r="H215" s="11" t="s">
        <v>1028</v>
      </c>
      <c r="I215" s="12">
        <v>1</v>
      </c>
      <c r="J215" s="13">
        <v>1</v>
      </c>
      <c r="K215" s="851"/>
      <c r="L215" s="852"/>
      <c r="M215" s="852"/>
      <c r="N215" s="852"/>
      <c r="O215" s="14" t="s">
        <v>1534</v>
      </c>
      <c r="P215" s="684"/>
      <c r="Q215" s="11">
        <v>0</v>
      </c>
      <c r="R215" s="11">
        <v>0</v>
      </c>
      <c r="S215" s="11">
        <v>0</v>
      </c>
      <c r="T215" s="35"/>
      <c r="U215" s="418">
        <v>0</v>
      </c>
      <c r="V215" s="167"/>
      <c r="W215" s="17"/>
      <c r="X215" s="837" t="s">
        <v>582</v>
      </c>
      <c r="Y215" s="692" t="s">
        <v>2025</v>
      </c>
      <c r="Z215" s="833">
        <v>0</v>
      </c>
      <c r="AA215" s="692" t="s">
        <v>1677</v>
      </c>
      <c r="AB215" s="692" t="s">
        <v>1677</v>
      </c>
      <c r="AC215" s="692" t="s">
        <v>225</v>
      </c>
      <c r="AE215" s="823" t="s">
        <v>423</v>
      </c>
      <c r="AF215" s="823"/>
      <c r="AG215" s="834" t="s">
        <v>1534</v>
      </c>
      <c r="AH215" s="834" t="s">
        <v>1534</v>
      </c>
      <c r="AI215" s="834" t="s">
        <v>1534</v>
      </c>
      <c r="AJ215" s="834" t="s">
        <v>1534</v>
      </c>
      <c r="AK215" s="834" t="s">
        <v>1534</v>
      </c>
      <c r="AL215" s="834" t="s">
        <v>1534</v>
      </c>
      <c r="AM215" s="834" t="s">
        <v>1534</v>
      </c>
      <c r="AN215" s="834" t="s">
        <v>1534</v>
      </c>
      <c r="AO215" s="834" t="s">
        <v>1534</v>
      </c>
      <c r="AP215" s="834" t="s">
        <v>1534</v>
      </c>
      <c r="AQ215" s="834" t="s">
        <v>1534</v>
      </c>
      <c r="AR215" s="834" t="s">
        <v>1534</v>
      </c>
      <c r="AS215" s="834" t="s">
        <v>1534</v>
      </c>
      <c r="AT215" s="834" t="s">
        <v>1534</v>
      </c>
      <c r="AU215" s="834" t="s">
        <v>1534</v>
      </c>
      <c r="AV215" s="834" t="s">
        <v>1534</v>
      </c>
      <c r="AW215" s="834" t="s">
        <v>1534</v>
      </c>
      <c r="AX215" s="834"/>
      <c r="AY215" s="835"/>
      <c r="AZ215" s="836"/>
      <c r="BA215" s="823">
        <v>0</v>
      </c>
      <c r="BB215" s="824">
        <v>0</v>
      </c>
      <c r="BC215" s="823">
        <v>0</v>
      </c>
      <c r="BD215" s="824">
        <v>0</v>
      </c>
      <c r="BE215" s="824">
        <v>0</v>
      </c>
      <c r="BF215" s="825">
        <v>0</v>
      </c>
      <c r="BG215" s="825">
        <v>0</v>
      </c>
      <c r="BH215" s="824">
        <v>1</v>
      </c>
      <c r="BI215" s="824">
        <v>1</v>
      </c>
      <c r="BJ215" s="824">
        <v>0</v>
      </c>
      <c r="BK215" s="824">
        <v>0</v>
      </c>
      <c r="BL215" s="824">
        <v>0</v>
      </c>
      <c r="BM215" s="825">
        <v>1</v>
      </c>
      <c r="BN215" s="825">
        <v>0</v>
      </c>
      <c r="BO215" s="824">
        <v>0</v>
      </c>
      <c r="BP215" s="824">
        <v>0</v>
      </c>
      <c r="BQ215" s="824">
        <v>0</v>
      </c>
      <c r="BR215" s="824">
        <v>0</v>
      </c>
      <c r="BS215" s="825">
        <v>1</v>
      </c>
      <c r="BT215" s="824">
        <v>0</v>
      </c>
      <c r="BU215" s="824">
        <v>0</v>
      </c>
      <c r="BV215" s="824">
        <v>0</v>
      </c>
      <c r="BW215" s="824">
        <v>1</v>
      </c>
      <c r="BX215" s="824">
        <v>0</v>
      </c>
      <c r="BY215" s="824"/>
    </row>
    <row r="216" spans="1:77" s="5" customFormat="1" ht="12.75" hidden="1" customHeight="1" x14ac:dyDescent="0.2">
      <c r="A216" s="9"/>
      <c r="B216" s="356"/>
      <c r="C216" s="675" t="s">
        <v>1534</v>
      </c>
      <c r="D216" s="356"/>
      <c r="E216" s="972"/>
      <c r="F216" s="15"/>
      <c r="G216" s="11" t="s">
        <v>1534</v>
      </c>
      <c r="H216" s="11" t="s">
        <v>1534</v>
      </c>
      <c r="I216" s="849"/>
      <c r="J216" s="850"/>
      <c r="K216" s="851"/>
      <c r="L216" s="852"/>
      <c r="M216" s="852"/>
      <c r="N216" s="852"/>
      <c r="O216" s="14" t="s">
        <v>1534</v>
      </c>
      <c r="P216" s="684"/>
      <c r="Q216" s="11">
        <v>0</v>
      </c>
      <c r="R216" s="11">
        <v>0</v>
      </c>
      <c r="S216" s="11">
        <v>0</v>
      </c>
      <c r="T216" s="35"/>
      <c r="U216" s="418">
        <v>0</v>
      </c>
      <c r="V216" s="167"/>
      <c r="W216" s="17"/>
      <c r="X216" s="837" t="s">
        <v>1534</v>
      </c>
      <c r="Y216" s="692" t="s">
        <v>1673</v>
      </c>
      <c r="Z216" s="833">
        <v>0</v>
      </c>
      <c r="AA216" s="692" t="s">
        <v>1534</v>
      </c>
      <c r="AB216" s="692" t="s">
        <v>1534</v>
      </c>
      <c r="AC216" s="692" t="s">
        <v>1534</v>
      </c>
      <c r="AE216" s="823" t="s">
        <v>423</v>
      </c>
      <c r="AF216" s="823"/>
      <c r="AG216" s="834" t="s">
        <v>1534</v>
      </c>
      <c r="AH216" s="834" t="s">
        <v>1534</v>
      </c>
      <c r="AI216" s="834" t="s">
        <v>1534</v>
      </c>
      <c r="AJ216" s="834" t="s">
        <v>1534</v>
      </c>
      <c r="AK216" s="834" t="s">
        <v>1534</v>
      </c>
      <c r="AL216" s="834" t="s">
        <v>1534</v>
      </c>
      <c r="AM216" s="834" t="s">
        <v>1534</v>
      </c>
      <c r="AN216" s="834" t="s">
        <v>1534</v>
      </c>
      <c r="AO216" s="834" t="s">
        <v>1534</v>
      </c>
      <c r="AP216" s="834" t="s">
        <v>1534</v>
      </c>
      <c r="AQ216" s="834" t="s">
        <v>1534</v>
      </c>
      <c r="AR216" s="834" t="s">
        <v>1534</v>
      </c>
      <c r="AS216" s="834" t="s">
        <v>1534</v>
      </c>
      <c r="AT216" s="834" t="s">
        <v>1534</v>
      </c>
      <c r="AU216" s="834" t="s">
        <v>1534</v>
      </c>
      <c r="AV216" s="834" t="s">
        <v>1534</v>
      </c>
      <c r="AW216" s="834" t="s">
        <v>1534</v>
      </c>
      <c r="AX216" s="834"/>
      <c r="AY216" s="835"/>
      <c r="AZ216" s="836"/>
      <c r="BA216" s="823">
        <v>0</v>
      </c>
      <c r="BB216" s="824">
        <v>0</v>
      </c>
      <c r="BC216" s="823">
        <v>0</v>
      </c>
      <c r="BD216" s="824">
        <v>0</v>
      </c>
      <c r="BE216" s="824">
        <v>0</v>
      </c>
      <c r="BF216" s="825">
        <v>0</v>
      </c>
      <c r="BG216" s="825">
        <v>1</v>
      </c>
      <c r="BH216" s="824">
        <v>0</v>
      </c>
      <c r="BI216" s="824">
        <v>0</v>
      </c>
      <c r="BJ216" s="824">
        <v>0</v>
      </c>
      <c r="BK216" s="824">
        <v>0</v>
      </c>
      <c r="BL216" s="824">
        <v>0</v>
      </c>
      <c r="BM216" s="825">
        <v>0</v>
      </c>
      <c r="BN216" s="825">
        <v>0</v>
      </c>
      <c r="BO216" s="824">
        <v>0</v>
      </c>
      <c r="BP216" s="824">
        <v>0</v>
      </c>
      <c r="BQ216" s="824">
        <v>0</v>
      </c>
      <c r="BR216" s="824">
        <v>0</v>
      </c>
      <c r="BS216" s="825">
        <v>0</v>
      </c>
      <c r="BT216" s="824">
        <v>0</v>
      </c>
      <c r="BU216" s="824">
        <v>0</v>
      </c>
      <c r="BV216" s="824">
        <v>0</v>
      </c>
      <c r="BW216" s="824">
        <v>0</v>
      </c>
      <c r="BX216" s="824">
        <v>0</v>
      </c>
      <c r="BY216" s="824"/>
    </row>
    <row r="217" spans="1:77" s="5" customFormat="1" ht="12.75" hidden="1" customHeight="1" x14ac:dyDescent="0.2">
      <c r="A217" s="9"/>
      <c r="B217" s="356"/>
      <c r="C217" s="675" t="s">
        <v>1534</v>
      </c>
      <c r="D217" s="356"/>
      <c r="E217" s="972"/>
      <c r="F217" s="15"/>
      <c r="G217" s="11" t="s">
        <v>1534</v>
      </c>
      <c r="H217" s="11" t="s">
        <v>1534</v>
      </c>
      <c r="I217" s="849"/>
      <c r="J217" s="850"/>
      <c r="K217" s="851"/>
      <c r="L217" s="852"/>
      <c r="M217" s="852"/>
      <c r="N217" s="852"/>
      <c r="O217" s="14" t="s">
        <v>1534</v>
      </c>
      <c r="P217" s="684"/>
      <c r="Q217" s="11">
        <v>0</v>
      </c>
      <c r="R217" s="11">
        <v>0</v>
      </c>
      <c r="S217" s="11">
        <v>0</v>
      </c>
      <c r="T217" s="35"/>
      <c r="U217" s="418">
        <v>0</v>
      </c>
      <c r="V217" s="167"/>
      <c r="W217" s="17"/>
      <c r="X217" s="837" t="s">
        <v>1534</v>
      </c>
      <c r="Y217" s="692" t="s">
        <v>1673</v>
      </c>
      <c r="Z217" s="833">
        <v>0</v>
      </c>
      <c r="AA217" s="692" t="s">
        <v>1534</v>
      </c>
      <c r="AB217" s="692" t="s">
        <v>1534</v>
      </c>
      <c r="AC217" s="692" t="s">
        <v>1534</v>
      </c>
      <c r="AE217" s="823" t="s">
        <v>423</v>
      </c>
      <c r="AF217" s="823"/>
      <c r="AG217" s="834" t="s">
        <v>1534</v>
      </c>
      <c r="AH217" s="834" t="s">
        <v>1534</v>
      </c>
      <c r="AI217" s="834" t="s">
        <v>1534</v>
      </c>
      <c r="AJ217" s="834" t="s">
        <v>1534</v>
      </c>
      <c r="AK217" s="834" t="s">
        <v>1534</v>
      </c>
      <c r="AL217" s="834" t="s">
        <v>1534</v>
      </c>
      <c r="AM217" s="834" t="s">
        <v>1534</v>
      </c>
      <c r="AN217" s="834" t="s">
        <v>1534</v>
      </c>
      <c r="AO217" s="834" t="s">
        <v>1534</v>
      </c>
      <c r="AP217" s="834" t="s">
        <v>1534</v>
      </c>
      <c r="AQ217" s="834" t="s">
        <v>1534</v>
      </c>
      <c r="AR217" s="834" t="s">
        <v>1534</v>
      </c>
      <c r="AS217" s="834" t="s">
        <v>1534</v>
      </c>
      <c r="AT217" s="834" t="s">
        <v>1534</v>
      </c>
      <c r="AU217" s="834" t="s">
        <v>1534</v>
      </c>
      <c r="AV217" s="834" t="s">
        <v>1534</v>
      </c>
      <c r="AW217" s="834" t="s">
        <v>1534</v>
      </c>
      <c r="AX217" s="834"/>
      <c r="AY217" s="835"/>
      <c r="AZ217" s="836"/>
      <c r="BA217" s="823">
        <v>0</v>
      </c>
      <c r="BB217" s="824">
        <v>0</v>
      </c>
      <c r="BC217" s="823">
        <v>0</v>
      </c>
      <c r="BD217" s="824">
        <v>0</v>
      </c>
      <c r="BE217" s="824">
        <v>0</v>
      </c>
      <c r="BF217" s="825">
        <v>0</v>
      </c>
      <c r="BG217" s="825">
        <v>1</v>
      </c>
      <c r="BH217" s="824">
        <v>0</v>
      </c>
      <c r="BI217" s="824">
        <v>0</v>
      </c>
      <c r="BJ217" s="824">
        <v>0</v>
      </c>
      <c r="BK217" s="824">
        <v>0</v>
      </c>
      <c r="BL217" s="824">
        <v>0</v>
      </c>
      <c r="BM217" s="825">
        <v>0</v>
      </c>
      <c r="BN217" s="825">
        <v>0</v>
      </c>
      <c r="BO217" s="824">
        <v>0</v>
      </c>
      <c r="BP217" s="824">
        <v>0</v>
      </c>
      <c r="BQ217" s="824">
        <v>0</v>
      </c>
      <c r="BR217" s="824">
        <v>0</v>
      </c>
      <c r="BS217" s="825">
        <v>0</v>
      </c>
      <c r="BT217" s="824">
        <v>0</v>
      </c>
      <c r="BU217" s="824">
        <v>0</v>
      </c>
      <c r="BV217" s="824">
        <v>0</v>
      </c>
      <c r="BW217" s="824">
        <v>0</v>
      </c>
      <c r="BX217" s="824">
        <v>0</v>
      </c>
      <c r="BY217" s="824"/>
    </row>
    <row r="218" spans="1:77" s="5" customFormat="1" ht="12.75" hidden="1" customHeight="1" x14ac:dyDescent="0.2">
      <c r="A218" s="9"/>
      <c r="B218" s="356"/>
      <c r="C218" s="675" t="s">
        <v>1534</v>
      </c>
      <c r="D218" s="356"/>
      <c r="E218" s="972"/>
      <c r="F218" s="15"/>
      <c r="G218" s="11" t="s">
        <v>1534</v>
      </c>
      <c r="H218" s="11" t="s">
        <v>1534</v>
      </c>
      <c r="I218" s="849"/>
      <c r="J218" s="850"/>
      <c r="K218" s="851"/>
      <c r="L218" s="852"/>
      <c r="M218" s="852"/>
      <c r="N218" s="852"/>
      <c r="O218" s="14" t="s">
        <v>1534</v>
      </c>
      <c r="P218" s="684"/>
      <c r="Q218" s="11">
        <v>0</v>
      </c>
      <c r="R218" s="11">
        <v>0</v>
      </c>
      <c r="S218" s="11">
        <v>0</v>
      </c>
      <c r="T218" s="35"/>
      <c r="U218" s="418">
        <v>0</v>
      </c>
      <c r="V218" s="167"/>
      <c r="W218" s="17"/>
      <c r="X218" s="837" t="s">
        <v>1534</v>
      </c>
      <c r="Y218" s="692" t="s">
        <v>1673</v>
      </c>
      <c r="Z218" s="833">
        <v>0</v>
      </c>
      <c r="AA218" s="692" t="s">
        <v>1534</v>
      </c>
      <c r="AB218" s="692" t="s">
        <v>1534</v>
      </c>
      <c r="AC218" s="692" t="s">
        <v>1534</v>
      </c>
      <c r="AE218" s="823" t="s">
        <v>423</v>
      </c>
      <c r="AF218" s="823"/>
      <c r="AG218" s="834" t="s">
        <v>1534</v>
      </c>
      <c r="AH218" s="834" t="s">
        <v>1534</v>
      </c>
      <c r="AI218" s="834" t="s">
        <v>1534</v>
      </c>
      <c r="AJ218" s="834" t="s">
        <v>1534</v>
      </c>
      <c r="AK218" s="834" t="s">
        <v>1534</v>
      </c>
      <c r="AL218" s="834" t="s">
        <v>1534</v>
      </c>
      <c r="AM218" s="834" t="s">
        <v>1534</v>
      </c>
      <c r="AN218" s="834" t="s">
        <v>1534</v>
      </c>
      <c r="AO218" s="834" t="s">
        <v>1534</v>
      </c>
      <c r="AP218" s="834" t="s">
        <v>1534</v>
      </c>
      <c r="AQ218" s="834" t="s">
        <v>1534</v>
      </c>
      <c r="AR218" s="834" t="s">
        <v>1534</v>
      </c>
      <c r="AS218" s="834" t="s">
        <v>1534</v>
      </c>
      <c r="AT218" s="834" t="s">
        <v>1534</v>
      </c>
      <c r="AU218" s="834" t="s">
        <v>1534</v>
      </c>
      <c r="AV218" s="834" t="s">
        <v>1534</v>
      </c>
      <c r="AW218" s="834" t="s">
        <v>1534</v>
      </c>
      <c r="AX218" s="834"/>
      <c r="AY218" s="835"/>
      <c r="AZ218" s="836"/>
      <c r="BA218" s="823">
        <v>0</v>
      </c>
      <c r="BB218" s="824">
        <v>0</v>
      </c>
      <c r="BC218" s="823">
        <v>0</v>
      </c>
      <c r="BD218" s="824">
        <v>0</v>
      </c>
      <c r="BE218" s="824">
        <v>0</v>
      </c>
      <c r="BF218" s="825">
        <v>0</v>
      </c>
      <c r="BG218" s="825">
        <v>1</v>
      </c>
      <c r="BH218" s="824">
        <v>0</v>
      </c>
      <c r="BI218" s="824">
        <v>0</v>
      </c>
      <c r="BJ218" s="824">
        <v>0</v>
      </c>
      <c r="BK218" s="824">
        <v>0</v>
      </c>
      <c r="BL218" s="824">
        <v>0</v>
      </c>
      <c r="BM218" s="825">
        <v>0</v>
      </c>
      <c r="BN218" s="825">
        <v>0</v>
      </c>
      <c r="BO218" s="824">
        <v>0</v>
      </c>
      <c r="BP218" s="824">
        <v>0</v>
      </c>
      <c r="BQ218" s="824">
        <v>0</v>
      </c>
      <c r="BR218" s="824">
        <v>0</v>
      </c>
      <c r="BS218" s="825">
        <v>0</v>
      </c>
      <c r="BT218" s="824">
        <v>0</v>
      </c>
      <c r="BU218" s="824">
        <v>0</v>
      </c>
      <c r="BV218" s="824">
        <v>0</v>
      </c>
      <c r="BW218" s="824">
        <v>0</v>
      </c>
      <c r="BX218" s="824">
        <v>0</v>
      </c>
      <c r="BY218" s="824"/>
    </row>
    <row r="219" spans="1:77" s="5" customFormat="1" ht="12.75" hidden="1" customHeight="1" x14ac:dyDescent="0.2">
      <c r="A219" s="9"/>
      <c r="B219" s="356"/>
      <c r="C219" s="675" t="s">
        <v>1534</v>
      </c>
      <c r="D219" s="356"/>
      <c r="E219" s="972"/>
      <c r="F219" s="15"/>
      <c r="G219" s="11" t="s">
        <v>1534</v>
      </c>
      <c r="H219" s="11" t="s">
        <v>1534</v>
      </c>
      <c r="I219" s="849"/>
      <c r="J219" s="850"/>
      <c r="K219" s="851"/>
      <c r="L219" s="852"/>
      <c r="M219" s="852"/>
      <c r="N219" s="852"/>
      <c r="O219" s="14" t="s">
        <v>1534</v>
      </c>
      <c r="P219" s="684"/>
      <c r="Q219" s="11">
        <v>0</v>
      </c>
      <c r="R219" s="11">
        <v>0</v>
      </c>
      <c r="S219" s="11">
        <v>0</v>
      </c>
      <c r="T219" s="35"/>
      <c r="U219" s="418">
        <v>0</v>
      </c>
      <c r="V219" s="167"/>
      <c r="W219" s="17"/>
      <c r="X219" s="837" t="s">
        <v>1534</v>
      </c>
      <c r="Y219" s="692" t="s">
        <v>1673</v>
      </c>
      <c r="Z219" s="833">
        <v>0</v>
      </c>
      <c r="AA219" s="692" t="s">
        <v>1534</v>
      </c>
      <c r="AB219" s="692" t="s">
        <v>1534</v>
      </c>
      <c r="AC219" s="692" t="s">
        <v>1534</v>
      </c>
      <c r="AE219" s="823" t="s">
        <v>423</v>
      </c>
      <c r="AF219" s="823"/>
      <c r="AG219" s="834" t="s">
        <v>1534</v>
      </c>
      <c r="AH219" s="834" t="s">
        <v>1534</v>
      </c>
      <c r="AI219" s="834" t="s">
        <v>1534</v>
      </c>
      <c r="AJ219" s="834" t="s">
        <v>1534</v>
      </c>
      <c r="AK219" s="834" t="s">
        <v>1534</v>
      </c>
      <c r="AL219" s="834" t="s">
        <v>1534</v>
      </c>
      <c r="AM219" s="834" t="s">
        <v>1534</v>
      </c>
      <c r="AN219" s="834" t="s">
        <v>1534</v>
      </c>
      <c r="AO219" s="834" t="s">
        <v>1534</v>
      </c>
      <c r="AP219" s="834" t="s">
        <v>1534</v>
      </c>
      <c r="AQ219" s="834" t="s">
        <v>1534</v>
      </c>
      <c r="AR219" s="834" t="s">
        <v>1534</v>
      </c>
      <c r="AS219" s="834" t="s">
        <v>1534</v>
      </c>
      <c r="AT219" s="834" t="s">
        <v>1534</v>
      </c>
      <c r="AU219" s="834" t="s">
        <v>1534</v>
      </c>
      <c r="AV219" s="834" t="s">
        <v>1534</v>
      </c>
      <c r="AW219" s="834" t="s">
        <v>1534</v>
      </c>
      <c r="AX219" s="834"/>
      <c r="AY219" s="835"/>
      <c r="AZ219" s="836"/>
      <c r="BA219" s="823">
        <v>0</v>
      </c>
      <c r="BB219" s="824">
        <v>0</v>
      </c>
      <c r="BC219" s="823">
        <v>0</v>
      </c>
      <c r="BD219" s="824">
        <v>0</v>
      </c>
      <c r="BE219" s="824">
        <v>0</v>
      </c>
      <c r="BF219" s="825">
        <v>0</v>
      </c>
      <c r="BG219" s="825">
        <v>1</v>
      </c>
      <c r="BH219" s="824">
        <v>0</v>
      </c>
      <c r="BI219" s="824">
        <v>0</v>
      </c>
      <c r="BJ219" s="824">
        <v>0</v>
      </c>
      <c r="BK219" s="824">
        <v>0</v>
      </c>
      <c r="BL219" s="824">
        <v>0</v>
      </c>
      <c r="BM219" s="825">
        <v>0</v>
      </c>
      <c r="BN219" s="825">
        <v>0</v>
      </c>
      <c r="BO219" s="824">
        <v>0</v>
      </c>
      <c r="BP219" s="824">
        <v>0</v>
      </c>
      <c r="BQ219" s="824">
        <v>0</v>
      </c>
      <c r="BR219" s="824">
        <v>0</v>
      </c>
      <c r="BS219" s="825">
        <v>0</v>
      </c>
      <c r="BT219" s="824">
        <v>0</v>
      </c>
      <c r="BU219" s="824">
        <v>0</v>
      </c>
      <c r="BV219" s="824">
        <v>0</v>
      </c>
      <c r="BW219" s="824">
        <v>0</v>
      </c>
      <c r="BX219" s="824">
        <v>0</v>
      </c>
      <c r="BY219" s="824"/>
    </row>
    <row r="220" spans="1:77" s="5" customFormat="1" ht="12.75" hidden="1" customHeight="1" x14ac:dyDescent="0.2">
      <c r="A220" s="9"/>
      <c r="B220" s="356"/>
      <c r="C220" s="675" t="s">
        <v>1534</v>
      </c>
      <c r="D220" s="356"/>
      <c r="E220" s="972"/>
      <c r="F220" s="15"/>
      <c r="G220" s="11" t="s">
        <v>1534</v>
      </c>
      <c r="H220" s="11" t="s">
        <v>1534</v>
      </c>
      <c r="I220" s="849"/>
      <c r="J220" s="850"/>
      <c r="K220" s="851"/>
      <c r="L220" s="852"/>
      <c r="M220" s="852"/>
      <c r="N220" s="852"/>
      <c r="O220" s="14" t="s">
        <v>1534</v>
      </c>
      <c r="P220" s="684"/>
      <c r="Q220" s="11">
        <v>0</v>
      </c>
      <c r="R220" s="11">
        <v>0</v>
      </c>
      <c r="S220" s="11">
        <v>0</v>
      </c>
      <c r="T220" s="35"/>
      <c r="U220" s="418">
        <v>0</v>
      </c>
      <c r="V220" s="167"/>
      <c r="W220" s="17"/>
      <c r="X220" s="837" t="s">
        <v>1534</v>
      </c>
      <c r="Y220" s="692" t="s">
        <v>1673</v>
      </c>
      <c r="Z220" s="833">
        <v>0</v>
      </c>
      <c r="AA220" s="692" t="s">
        <v>1534</v>
      </c>
      <c r="AB220" s="692" t="s">
        <v>1534</v>
      </c>
      <c r="AC220" s="692" t="s">
        <v>1534</v>
      </c>
      <c r="AE220" s="823" t="s">
        <v>423</v>
      </c>
      <c r="AF220" s="823"/>
      <c r="AG220" s="834" t="s">
        <v>1534</v>
      </c>
      <c r="AH220" s="834" t="s">
        <v>1534</v>
      </c>
      <c r="AI220" s="834" t="s">
        <v>1534</v>
      </c>
      <c r="AJ220" s="834" t="s">
        <v>1534</v>
      </c>
      <c r="AK220" s="834" t="s">
        <v>1534</v>
      </c>
      <c r="AL220" s="834" t="s">
        <v>1534</v>
      </c>
      <c r="AM220" s="834" t="s">
        <v>1534</v>
      </c>
      <c r="AN220" s="834" t="s">
        <v>1534</v>
      </c>
      <c r="AO220" s="834" t="s">
        <v>1534</v>
      </c>
      <c r="AP220" s="834" t="s">
        <v>1534</v>
      </c>
      <c r="AQ220" s="834" t="s">
        <v>1534</v>
      </c>
      <c r="AR220" s="834" t="s">
        <v>1534</v>
      </c>
      <c r="AS220" s="834" t="s">
        <v>1534</v>
      </c>
      <c r="AT220" s="834" t="s">
        <v>1534</v>
      </c>
      <c r="AU220" s="834" t="s">
        <v>1534</v>
      </c>
      <c r="AV220" s="834" t="s">
        <v>1534</v>
      </c>
      <c r="AW220" s="834" t="s">
        <v>1534</v>
      </c>
      <c r="AX220" s="834"/>
      <c r="AY220" s="835"/>
      <c r="AZ220" s="836"/>
      <c r="BA220" s="823">
        <v>0</v>
      </c>
      <c r="BB220" s="824">
        <v>0</v>
      </c>
      <c r="BC220" s="823">
        <v>0</v>
      </c>
      <c r="BD220" s="824">
        <v>0</v>
      </c>
      <c r="BE220" s="824">
        <v>0</v>
      </c>
      <c r="BF220" s="825">
        <v>0</v>
      </c>
      <c r="BG220" s="825">
        <v>1</v>
      </c>
      <c r="BH220" s="824">
        <v>0</v>
      </c>
      <c r="BI220" s="824">
        <v>0</v>
      </c>
      <c r="BJ220" s="824">
        <v>0</v>
      </c>
      <c r="BK220" s="824">
        <v>0</v>
      </c>
      <c r="BL220" s="824">
        <v>0</v>
      </c>
      <c r="BM220" s="825">
        <v>0</v>
      </c>
      <c r="BN220" s="825">
        <v>0</v>
      </c>
      <c r="BO220" s="824">
        <v>0</v>
      </c>
      <c r="BP220" s="824">
        <v>0</v>
      </c>
      <c r="BQ220" s="824">
        <v>0</v>
      </c>
      <c r="BR220" s="824">
        <v>0</v>
      </c>
      <c r="BS220" s="825">
        <v>0</v>
      </c>
      <c r="BT220" s="824">
        <v>0</v>
      </c>
      <c r="BU220" s="824">
        <v>0</v>
      </c>
      <c r="BV220" s="824">
        <v>0</v>
      </c>
      <c r="BW220" s="824">
        <v>0</v>
      </c>
      <c r="BX220" s="824">
        <v>0</v>
      </c>
      <c r="BY220" s="824"/>
    </row>
    <row r="221" spans="1:77" s="5" customFormat="1" ht="12.75" hidden="1" customHeight="1" x14ac:dyDescent="0.2">
      <c r="A221" s="9"/>
      <c r="B221" s="356"/>
      <c r="C221" s="675" t="s">
        <v>1534</v>
      </c>
      <c r="D221" s="356"/>
      <c r="E221" s="972"/>
      <c r="F221" s="15"/>
      <c r="G221" s="11" t="s">
        <v>1534</v>
      </c>
      <c r="H221" s="11" t="s">
        <v>1534</v>
      </c>
      <c r="I221" s="849"/>
      <c r="J221" s="850"/>
      <c r="K221" s="851"/>
      <c r="L221" s="852"/>
      <c r="M221" s="852"/>
      <c r="N221" s="852"/>
      <c r="O221" s="14" t="s">
        <v>1534</v>
      </c>
      <c r="P221" s="684"/>
      <c r="Q221" s="11">
        <v>0</v>
      </c>
      <c r="R221" s="11">
        <v>0</v>
      </c>
      <c r="S221" s="11">
        <v>0</v>
      </c>
      <c r="T221" s="35"/>
      <c r="U221" s="418">
        <v>0</v>
      </c>
      <c r="V221" s="167"/>
      <c r="W221" s="17"/>
      <c r="X221" s="837" t="s">
        <v>1534</v>
      </c>
      <c r="Y221" s="692" t="s">
        <v>1673</v>
      </c>
      <c r="Z221" s="833">
        <v>0</v>
      </c>
      <c r="AA221" s="692" t="s">
        <v>1534</v>
      </c>
      <c r="AB221" s="692" t="s">
        <v>1534</v>
      </c>
      <c r="AC221" s="692" t="s">
        <v>1534</v>
      </c>
      <c r="AE221" s="823" t="s">
        <v>423</v>
      </c>
      <c r="AF221" s="823"/>
      <c r="AG221" s="834" t="s">
        <v>1534</v>
      </c>
      <c r="AH221" s="834" t="s">
        <v>1534</v>
      </c>
      <c r="AI221" s="834" t="s">
        <v>1534</v>
      </c>
      <c r="AJ221" s="834" t="s">
        <v>1534</v>
      </c>
      <c r="AK221" s="834" t="s">
        <v>1534</v>
      </c>
      <c r="AL221" s="834" t="s">
        <v>1534</v>
      </c>
      <c r="AM221" s="834" t="s">
        <v>1534</v>
      </c>
      <c r="AN221" s="834" t="s">
        <v>1534</v>
      </c>
      <c r="AO221" s="834" t="s">
        <v>1534</v>
      </c>
      <c r="AP221" s="834" t="s">
        <v>1534</v>
      </c>
      <c r="AQ221" s="834" t="s">
        <v>1534</v>
      </c>
      <c r="AR221" s="834" t="s">
        <v>1534</v>
      </c>
      <c r="AS221" s="834" t="s">
        <v>1534</v>
      </c>
      <c r="AT221" s="834" t="s">
        <v>1534</v>
      </c>
      <c r="AU221" s="834" t="s">
        <v>1534</v>
      </c>
      <c r="AV221" s="834" t="s">
        <v>1534</v>
      </c>
      <c r="AW221" s="834" t="s">
        <v>1534</v>
      </c>
      <c r="AX221" s="834"/>
      <c r="AY221" s="835"/>
      <c r="AZ221" s="836"/>
      <c r="BA221" s="823">
        <v>0</v>
      </c>
      <c r="BB221" s="824">
        <v>0</v>
      </c>
      <c r="BC221" s="823">
        <v>0</v>
      </c>
      <c r="BD221" s="824">
        <v>0</v>
      </c>
      <c r="BE221" s="824">
        <v>0</v>
      </c>
      <c r="BF221" s="825">
        <v>0</v>
      </c>
      <c r="BG221" s="825">
        <v>1</v>
      </c>
      <c r="BH221" s="824">
        <v>0</v>
      </c>
      <c r="BI221" s="824">
        <v>0</v>
      </c>
      <c r="BJ221" s="824">
        <v>0</v>
      </c>
      <c r="BK221" s="824">
        <v>0</v>
      </c>
      <c r="BL221" s="824">
        <v>0</v>
      </c>
      <c r="BM221" s="825">
        <v>0</v>
      </c>
      <c r="BN221" s="825">
        <v>0</v>
      </c>
      <c r="BO221" s="824">
        <v>0</v>
      </c>
      <c r="BP221" s="824">
        <v>0</v>
      </c>
      <c r="BQ221" s="824">
        <v>0</v>
      </c>
      <c r="BR221" s="824">
        <v>0</v>
      </c>
      <c r="BS221" s="825">
        <v>0</v>
      </c>
      <c r="BT221" s="824">
        <v>0</v>
      </c>
      <c r="BU221" s="824">
        <v>0</v>
      </c>
      <c r="BV221" s="824">
        <v>0</v>
      </c>
      <c r="BW221" s="824">
        <v>0</v>
      </c>
      <c r="BX221" s="824">
        <v>0</v>
      </c>
      <c r="BY221" s="824"/>
    </row>
    <row r="222" spans="1:77" s="5" customFormat="1" ht="12.75" hidden="1" customHeight="1" x14ac:dyDescent="0.2">
      <c r="A222" s="9"/>
      <c r="B222" s="356"/>
      <c r="C222" s="675" t="s">
        <v>1534</v>
      </c>
      <c r="D222" s="356"/>
      <c r="E222" s="972"/>
      <c r="F222" s="15"/>
      <c r="G222" s="11" t="s">
        <v>1534</v>
      </c>
      <c r="H222" s="11" t="s">
        <v>1534</v>
      </c>
      <c r="I222" s="849"/>
      <c r="J222" s="850"/>
      <c r="K222" s="851"/>
      <c r="L222" s="852"/>
      <c r="M222" s="852"/>
      <c r="N222" s="852"/>
      <c r="O222" s="14" t="s">
        <v>1534</v>
      </c>
      <c r="P222" s="684"/>
      <c r="Q222" s="11">
        <v>0</v>
      </c>
      <c r="R222" s="11">
        <v>0</v>
      </c>
      <c r="S222" s="11">
        <v>0</v>
      </c>
      <c r="T222" s="35"/>
      <c r="U222" s="418">
        <v>0</v>
      </c>
      <c r="V222" s="167"/>
      <c r="W222" s="17"/>
      <c r="X222" s="837" t="s">
        <v>1534</v>
      </c>
      <c r="Y222" s="692" t="s">
        <v>1673</v>
      </c>
      <c r="Z222" s="833">
        <v>0</v>
      </c>
      <c r="AA222" s="692" t="s">
        <v>1534</v>
      </c>
      <c r="AB222" s="692" t="s">
        <v>1534</v>
      </c>
      <c r="AC222" s="692" t="s">
        <v>1534</v>
      </c>
      <c r="AE222" s="823" t="s">
        <v>423</v>
      </c>
      <c r="AF222" s="823"/>
      <c r="AG222" s="834" t="s">
        <v>1534</v>
      </c>
      <c r="AH222" s="834" t="s">
        <v>1534</v>
      </c>
      <c r="AI222" s="834" t="s">
        <v>1534</v>
      </c>
      <c r="AJ222" s="834" t="s">
        <v>1534</v>
      </c>
      <c r="AK222" s="834" t="s">
        <v>1534</v>
      </c>
      <c r="AL222" s="834" t="s">
        <v>1534</v>
      </c>
      <c r="AM222" s="834" t="s">
        <v>1534</v>
      </c>
      <c r="AN222" s="834" t="s">
        <v>1534</v>
      </c>
      <c r="AO222" s="834" t="s">
        <v>1534</v>
      </c>
      <c r="AP222" s="834" t="s">
        <v>1534</v>
      </c>
      <c r="AQ222" s="834" t="s">
        <v>1534</v>
      </c>
      <c r="AR222" s="834" t="s">
        <v>1534</v>
      </c>
      <c r="AS222" s="834" t="s">
        <v>1534</v>
      </c>
      <c r="AT222" s="834" t="s">
        <v>1534</v>
      </c>
      <c r="AU222" s="834" t="s">
        <v>1534</v>
      </c>
      <c r="AV222" s="834" t="s">
        <v>1534</v>
      </c>
      <c r="AW222" s="834" t="s">
        <v>1534</v>
      </c>
      <c r="AX222" s="834"/>
      <c r="AY222" s="835"/>
      <c r="AZ222" s="836"/>
      <c r="BA222" s="823">
        <v>0</v>
      </c>
      <c r="BB222" s="824">
        <v>0</v>
      </c>
      <c r="BC222" s="823">
        <v>0</v>
      </c>
      <c r="BD222" s="824">
        <v>0</v>
      </c>
      <c r="BE222" s="824">
        <v>0</v>
      </c>
      <c r="BF222" s="825">
        <v>0</v>
      </c>
      <c r="BG222" s="825">
        <v>1</v>
      </c>
      <c r="BH222" s="824">
        <v>0</v>
      </c>
      <c r="BI222" s="824">
        <v>0</v>
      </c>
      <c r="BJ222" s="824">
        <v>0</v>
      </c>
      <c r="BK222" s="824">
        <v>0</v>
      </c>
      <c r="BL222" s="824">
        <v>0</v>
      </c>
      <c r="BM222" s="825">
        <v>0</v>
      </c>
      <c r="BN222" s="825">
        <v>0</v>
      </c>
      <c r="BO222" s="824">
        <v>0</v>
      </c>
      <c r="BP222" s="824">
        <v>0</v>
      </c>
      <c r="BQ222" s="824">
        <v>0</v>
      </c>
      <c r="BR222" s="824">
        <v>0</v>
      </c>
      <c r="BS222" s="825">
        <v>0</v>
      </c>
      <c r="BT222" s="824">
        <v>0</v>
      </c>
      <c r="BU222" s="824">
        <v>0</v>
      </c>
      <c r="BV222" s="824">
        <v>0</v>
      </c>
      <c r="BW222" s="824">
        <v>0</v>
      </c>
      <c r="BX222" s="824">
        <v>0</v>
      </c>
      <c r="BY222" s="824"/>
    </row>
    <row r="223" spans="1:77" s="5" customFormat="1" ht="12.75" hidden="1" customHeight="1" x14ac:dyDescent="0.2">
      <c r="A223" s="9"/>
      <c r="B223" s="356"/>
      <c r="C223" s="675" t="s">
        <v>1534</v>
      </c>
      <c r="D223" s="356"/>
      <c r="E223" s="972"/>
      <c r="F223" s="15"/>
      <c r="G223" s="11" t="s">
        <v>1534</v>
      </c>
      <c r="H223" s="11" t="s">
        <v>1534</v>
      </c>
      <c r="I223" s="849"/>
      <c r="J223" s="850"/>
      <c r="K223" s="851"/>
      <c r="L223" s="852"/>
      <c r="M223" s="852"/>
      <c r="N223" s="852"/>
      <c r="O223" s="14" t="s">
        <v>1534</v>
      </c>
      <c r="P223" s="684"/>
      <c r="Q223" s="11">
        <v>0</v>
      </c>
      <c r="R223" s="11">
        <v>0</v>
      </c>
      <c r="S223" s="11">
        <v>0</v>
      </c>
      <c r="T223" s="35"/>
      <c r="U223" s="418">
        <v>0</v>
      </c>
      <c r="V223" s="167"/>
      <c r="W223" s="17"/>
      <c r="X223" s="837" t="s">
        <v>1534</v>
      </c>
      <c r="Y223" s="692" t="s">
        <v>1673</v>
      </c>
      <c r="Z223" s="833">
        <v>0</v>
      </c>
      <c r="AA223" s="692" t="s">
        <v>1534</v>
      </c>
      <c r="AB223" s="692" t="s">
        <v>1534</v>
      </c>
      <c r="AC223" s="692" t="s">
        <v>1534</v>
      </c>
      <c r="AE223" s="823" t="s">
        <v>423</v>
      </c>
      <c r="AF223" s="823"/>
      <c r="AG223" s="834" t="s">
        <v>1534</v>
      </c>
      <c r="AH223" s="834" t="s">
        <v>1534</v>
      </c>
      <c r="AI223" s="834" t="s">
        <v>1534</v>
      </c>
      <c r="AJ223" s="834" t="s">
        <v>1534</v>
      </c>
      <c r="AK223" s="834" t="s">
        <v>1534</v>
      </c>
      <c r="AL223" s="834" t="s">
        <v>1534</v>
      </c>
      <c r="AM223" s="834" t="s">
        <v>1534</v>
      </c>
      <c r="AN223" s="834" t="s">
        <v>1534</v>
      </c>
      <c r="AO223" s="834" t="s">
        <v>1534</v>
      </c>
      <c r="AP223" s="834" t="s">
        <v>1534</v>
      </c>
      <c r="AQ223" s="834" t="s">
        <v>1534</v>
      </c>
      <c r="AR223" s="834" t="s">
        <v>1534</v>
      </c>
      <c r="AS223" s="834" t="s">
        <v>1534</v>
      </c>
      <c r="AT223" s="834" t="s">
        <v>1534</v>
      </c>
      <c r="AU223" s="834" t="s">
        <v>1534</v>
      </c>
      <c r="AV223" s="834" t="s">
        <v>1534</v>
      </c>
      <c r="AW223" s="834" t="s">
        <v>1534</v>
      </c>
      <c r="AX223" s="834"/>
      <c r="AY223" s="835"/>
      <c r="AZ223" s="836"/>
      <c r="BA223" s="823">
        <v>0</v>
      </c>
      <c r="BB223" s="824">
        <v>0</v>
      </c>
      <c r="BC223" s="823">
        <v>0</v>
      </c>
      <c r="BD223" s="824">
        <v>0</v>
      </c>
      <c r="BE223" s="824">
        <v>0</v>
      </c>
      <c r="BF223" s="825">
        <v>0</v>
      </c>
      <c r="BG223" s="825">
        <v>1</v>
      </c>
      <c r="BH223" s="824">
        <v>0</v>
      </c>
      <c r="BI223" s="824">
        <v>0</v>
      </c>
      <c r="BJ223" s="824">
        <v>0</v>
      </c>
      <c r="BK223" s="824">
        <v>0</v>
      </c>
      <c r="BL223" s="824">
        <v>0</v>
      </c>
      <c r="BM223" s="825">
        <v>0</v>
      </c>
      <c r="BN223" s="825">
        <v>0</v>
      </c>
      <c r="BO223" s="824">
        <v>0</v>
      </c>
      <c r="BP223" s="824">
        <v>0</v>
      </c>
      <c r="BQ223" s="824">
        <v>0</v>
      </c>
      <c r="BR223" s="824">
        <v>0</v>
      </c>
      <c r="BS223" s="825">
        <v>0</v>
      </c>
      <c r="BT223" s="824">
        <v>0</v>
      </c>
      <c r="BU223" s="824">
        <v>0</v>
      </c>
      <c r="BV223" s="824">
        <v>0</v>
      </c>
      <c r="BW223" s="824">
        <v>0</v>
      </c>
      <c r="BX223" s="824">
        <v>0</v>
      </c>
      <c r="BY223" s="824"/>
    </row>
    <row r="224" spans="1:77" s="5" customFormat="1" ht="12.75" hidden="1" customHeight="1" x14ac:dyDescent="0.2">
      <c r="A224" s="9"/>
      <c r="B224" s="356"/>
      <c r="C224" s="675" t="s">
        <v>1534</v>
      </c>
      <c r="D224" s="356"/>
      <c r="E224" s="972"/>
      <c r="F224" s="15"/>
      <c r="G224" s="11" t="s">
        <v>1534</v>
      </c>
      <c r="H224" s="11" t="s">
        <v>1534</v>
      </c>
      <c r="I224" s="849"/>
      <c r="J224" s="850"/>
      <c r="K224" s="851"/>
      <c r="L224" s="852"/>
      <c r="M224" s="852"/>
      <c r="N224" s="852"/>
      <c r="O224" s="14" t="s">
        <v>1534</v>
      </c>
      <c r="P224" s="684"/>
      <c r="Q224" s="11">
        <v>0</v>
      </c>
      <c r="R224" s="11">
        <v>0</v>
      </c>
      <c r="S224" s="11">
        <v>0</v>
      </c>
      <c r="T224" s="35"/>
      <c r="U224" s="418">
        <v>0</v>
      </c>
      <c r="V224" s="167"/>
      <c r="W224" s="17"/>
      <c r="X224" s="837" t="s">
        <v>1534</v>
      </c>
      <c r="Y224" s="692" t="s">
        <v>1673</v>
      </c>
      <c r="Z224" s="833">
        <v>0</v>
      </c>
      <c r="AA224" s="692" t="s">
        <v>1534</v>
      </c>
      <c r="AB224" s="692" t="s">
        <v>1534</v>
      </c>
      <c r="AC224" s="692" t="s">
        <v>1534</v>
      </c>
      <c r="AE224" s="823" t="s">
        <v>423</v>
      </c>
      <c r="AF224" s="823"/>
      <c r="AG224" s="834" t="s">
        <v>1534</v>
      </c>
      <c r="AH224" s="834" t="s">
        <v>1534</v>
      </c>
      <c r="AI224" s="834" t="s">
        <v>1534</v>
      </c>
      <c r="AJ224" s="834" t="s">
        <v>1534</v>
      </c>
      <c r="AK224" s="834" t="s">
        <v>1534</v>
      </c>
      <c r="AL224" s="834" t="s">
        <v>1534</v>
      </c>
      <c r="AM224" s="834" t="s">
        <v>1534</v>
      </c>
      <c r="AN224" s="834" t="s">
        <v>1534</v>
      </c>
      <c r="AO224" s="834" t="s">
        <v>1534</v>
      </c>
      <c r="AP224" s="834" t="s">
        <v>1534</v>
      </c>
      <c r="AQ224" s="834" t="s">
        <v>1534</v>
      </c>
      <c r="AR224" s="834" t="s">
        <v>1534</v>
      </c>
      <c r="AS224" s="834" t="s">
        <v>1534</v>
      </c>
      <c r="AT224" s="834" t="s">
        <v>1534</v>
      </c>
      <c r="AU224" s="834" t="s">
        <v>1534</v>
      </c>
      <c r="AV224" s="834" t="s">
        <v>1534</v>
      </c>
      <c r="AW224" s="834" t="s">
        <v>1534</v>
      </c>
      <c r="AX224" s="834"/>
      <c r="AY224" s="835"/>
      <c r="AZ224" s="836"/>
      <c r="BA224" s="823">
        <v>0</v>
      </c>
      <c r="BB224" s="824">
        <v>0</v>
      </c>
      <c r="BC224" s="823">
        <v>0</v>
      </c>
      <c r="BD224" s="824">
        <v>0</v>
      </c>
      <c r="BE224" s="824">
        <v>0</v>
      </c>
      <c r="BF224" s="825">
        <v>0</v>
      </c>
      <c r="BG224" s="825">
        <v>1</v>
      </c>
      <c r="BH224" s="824">
        <v>0</v>
      </c>
      <c r="BI224" s="824">
        <v>0</v>
      </c>
      <c r="BJ224" s="824">
        <v>0</v>
      </c>
      <c r="BK224" s="824">
        <v>0</v>
      </c>
      <c r="BL224" s="824">
        <v>0</v>
      </c>
      <c r="BM224" s="825">
        <v>0</v>
      </c>
      <c r="BN224" s="825">
        <v>0</v>
      </c>
      <c r="BO224" s="824">
        <v>0</v>
      </c>
      <c r="BP224" s="824">
        <v>0</v>
      </c>
      <c r="BQ224" s="824">
        <v>0</v>
      </c>
      <c r="BR224" s="824">
        <v>0</v>
      </c>
      <c r="BS224" s="825">
        <v>0</v>
      </c>
      <c r="BT224" s="824">
        <v>0</v>
      </c>
      <c r="BU224" s="824">
        <v>0</v>
      </c>
      <c r="BV224" s="824">
        <v>0</v>
      </c>
      <c r="BW224" s="824">
        <v>0</v>
      </c>
      <c r="BX224" s="824">
        <v>0</v>
      </c>
      <c r="BY224" s="824"/>
    </row>
    <row r="225" spans="1:77" s="5" customFormat="1" ht="12.75" hidden="1" customHeight="1" x14ac:dyDescent="0.2">
      <c r="A225" s="9"/>
      <c r="B225" s="356"/>
      <c r="C225" s="675" t="s">
        <v>1534</v>
      </c>
      <c r="D225" s="356"/>
      <c r="E225" s="972"/>
      <c r="F225" s="15"/>
      <c r="G225" s="11" t="s">
        <v>1534</v>
      </c>
      <c r="H225" s="11" t="s">
        <v>1534</v>
      </c>
      <c r="I225" s="849"/>
      <c r="J225" s="850"/>
      <c r="K225" s="851"/>
      <c r="L225" s="852"/>
      <c r="M225" s="852"/>
      <c r="N225" s="852"/>
      <c r="O225" s="14" t="s">
        <v>1534</v>
      </c>
      <c r="P225" s="684"/>
      <c r="Q225" s="11">
        <v>0</v>
      </c>
      <c r="R225" s="11">
        <v>0</v>
      </c>
      <c r="S225" s="11">
        <v>0</v>
      </c>
      <c r="T225" s="35"/>
      <c r="U225" s="418">
        <v>0</v>
      </c>
      <c r="V225" s="167"/>
      <c r="W225" s="17"/>
      <c r="X225" s="837" t="s">
        <v>1534</v>
      </c>
      <c r="Y225" s="692" t="s">
        <v>1673</v>
      </c>
      <c r="Z225" s="833">
        <v>0</v>
      </c>
      <c r="AA225" s="692" t="s">
        <v>1534</v>
      </c>
      <c r="AB225" s="692" t="s">
        <v>1534</v>
      </c>
      <c r="AC225" s="692" t="s">
        <v>1534</v>
      </c>
      <c r="AE225" s="823" t="s">
        <v>423</v>
      </c>
      <c r="AF225" s="823"/>
      <c r="AG225" s="834" t="s">
        <v>1534</v>
      </c>
      <c r="AH225" s="834" t="s">
        <v>1534</v>
      </c>
      <c r="AI225" s="834" t="s">
        <v>1534</v>
      </c>
      <c r="AJ225" s="834" t="s">
        <v>1534</v>
      </c>
      <c r="AK225" s="834" t="s">
        <v>1534</v>
      </c>
      <c r="AL225" s="834" t="s">
        <v>1534</v>
      </c>
      <c r="AM225" s="834" t="s">
        <v>1534</v>
      </c>
      <c r="AN225" s="834" t="s">
        <v>1534</v>
      </c>
      <c r="AO225" s="834" t="s">
        <v>1534</v>
      </c>
      <c r="AP225" s="834" t="s">
        <v>1534</v>
      </c>
      <c r="AQ225" s="834" t="s">
        <v>1534</v>
      </c>
      <c r="AR225" s="834" t="s">
        <v>1534</v>
      </c>
      <c r="AS225" s="834" t="s">
        <v>1534</v>
      </c>
      <c r="AT225" s="834" t="s">
        <v>1534</v>
      </c>
      <c r="AU225" s="834" t="s">
        <v>1534</v>
      </c>
      <c r="AV225" s="834" t="s">
        <v>1534</v>
      </c>
      <c r="AW225" s="834" t="s">
        <v>1534</v>
      </c>
      <c r="AX225" s="834"/>
      <c r="AY225" s="835"/>
      <c r="AZ225" s="836"/>
      <c r="BA225" s="823">
        <v>0</v>
      </c>
      <c r="BB225" s="824">
        <v>0</v>
      </c>
      <c r="BC225" s="823">
        <v>0</v>
      </c>
      <c r="BD225" s="824">
        <v>0</v>
      </c>
      <c r="BE225" s="824">
        <v>0</v>
      </c>
      <c r="BF225" s="825">
        <v>0</v>
      </c>
      <c r="BG225" s="825">
        <v>1</v>
      </c>
      <c r="BH225" s="824">
        <v>0</v>
      </c>
      <c r="BI225" s="824">
        <v>0</v>
      </c>
      <c r="BJ225" s="824">
        <v>0</v>
      </c>
      <c r="BK225" s="824">
        <v>0</v>
      </c>
      <c r="BL225" s="824">
        <v>0</v>
      </c>
      <c r="BM225" s="825">
        <v>0</v>
      </c>
      <c r="BN225" s="825">
        <v>0</v>
      </c>
      <c r="BO225" s="824">
        <v>0</v>
      </c>
      <c r="BP225" s="824">
        <v>0</v>
      </c>
      <c r="BQ225" s="824">
        <v>0</v>
      </c>
      <c r="BR225" s="824">
        <v>0</v>
      </c>
      <c r="BS225" s="825">
        <v>0</v>
      </c>
      <c r="BT225" s="824">
        <v>0</v>
      </c>
      <c r="BU225" s="824">
        <v>0</v>
      </c>
      <c r="BV225" s="824">
        <v>0</v>
      </c>
      <c r="BW225" s="824">
        <v>0</v>
      </c>
      <c r="BX225" s="824">
        <v>0</v>
      </c>
      <c r="BY225" s="824"/>
    </row>
    <row r="226" spans="1:77" s="5" customFormat="1" ht="12.75" hidden="1" customHeight="1" x14ac:dyDescent="0.2">
      <c r="A226" s="9"/>
      <c r="B226" s="356"/>
      <c r="C226" s="675" t="s">
        <v>1534</v>
      </c>
      <c r="D226" s="356"/>
      <c r="E226" s="972"/>
      <c r="F226" s="15"/>
      <c r="G226" s="11" t="s">
        <v>1534</v>
      </c>
      <c r="H226" s="11" t="s">
        <v>1534</v>
      </c>
      <c r="I226" s="849"/>
      <c r="J226" s="850"/>
      <c r="K226" s="851"/>
      <c r="L226" s="852"/>
      <c r="M226" s="852"/>
      <c r="N226" s="852"/>
      <c r="O226" s="14" t="s">
        <v>1534</v>
      </c>
      <c r="P226" s="684"/>
      <c r="Q226" s="11">
        <v>0</v>
      </c>
      <c r="R226" s="11">
        <v>0</v>
      </c>
      <c r="S226" s="11">
        <v>0</v>
      </c>
      <c r="T226" s="35"/>
      <c r="U226" s="418">
        <v>0</v>
      </c>
      <c r="V226" s="167"/>
      <c r="W226" s="17"/>
      <c r="X226" s="837" t="s">
        <v>1534</v>
      </c>
      <c r="Y226" s="692" t="s">
        <v>1673</v>
      </c>
      <c r="Z226" s="833">
        <v>0</v>
      </c>
      <c r="AA226" s="692" t="s">
        <v>1534</v>
      </c>
      <c r="AB226" s="692" t="s">
        <v>1534</v>
      </c>
      <c r="AC226" s="692" t="s">
        <v>1534</v>
      </c>
      <c r="AE226" s="823" t="s">
        <v>423</v>
      </c>
      <c r="AF226" s="823"/>
      <c r="AG226" s="834" t="s">
        <v>1534</v>
      </c>
      <c r="AH226" s="834" t="s">
        <v>1534</v>
      </c>
      <c r="AI226" s="834" t="s">
        <v>1534</v>
      </c>
      <c r="AJ226" s="834" t="s">
        <v>1534</v>
      </c>
      <c r="AK226" s="834" t="s">
        <v>1534</v>
      </c>
      <c r="AL226" s="834" t="s">
        <v>1534</v>
      </c>
      <c r="AM226" s="834" t="s">
        <v>1534</v>
      </c>
      <c r="AN226" s="834" t="s">
        <v>1534</v>
      </c>
      <c r="AO226" s="834" t="s">
        <v>1534</v>
      </c>
      <c r="AP226" s="834" t="s">
        <v>1534</v>
      </c>
      <c r="AQ226" s="834" t="s">
        <v>1534</v>
      </c>
      <c r="AR226" s="834" t="s">
        <v>1534</v>
      </c>
      <c r="AS226" s="834" t="s">
        <v>1534</v>
      </c>
      <c r="AT226" s="834" t="s">
        <v>1534</v>
      </c>
      <c r="AU226" s="834" t="s">
        <v>1534</v>
      </c>
      <c r="AV226" s="834" t="s">
        <v>1534</v>
      </c>
      <c r="AW226" s="834" t="s">
        <v>1534</v>
      </c>
      <c r="AX226" s="834"/>
      <c r="AY226" s="835"/>
      <c r="AZ226" s="836"/>
      <c r="BA226" s="823">
        <v>0</v>
      </c>
      <c r="BB226" s="824">
        <v>0</v>
      </c>
      <c r="BC226" s="823">
        <v>0</v>
      </c>
      <c r="BD226" s="824">
        <v>0</v>
      </c>
      <c r="BE226" s="824">
        <v>0</v>
      </c>
      <c r="BF226" s="825">
        <v>0</v>
      </c>
      <c r="BG226" s="825">
        <v>1</v>
      </c>
      <c r="BH226" s="824">
        <v>0</v>
      </c>
      <c r="BI226" s="824">
        <v>0</v>
      </c>
      <c r="BJ226" s="824">
        <v>0</v>
      </c>
      <c r="BK226" s="824">
        <v>0</v>
      </c>
      <c r="BL226" s="824">
        <v>0</v>
      </c>
      <c r="BM226" s="825">
        <v>0</v>
      </c>
      <c r="BN226" s="825">
        <v>0</v>
      </c>
      <c r="BO226" s="824">
        <v>0</v>
      </c>
      <c r="BP226" s="824">
        <v>0</v>
      </c>
      <c r="BQ226" s="824">
        <v>0</v>
      </c>
      <c r="BR226" s="824">
        <v>0</v>
      </c>
      <c r="BS226" s="825">
        <v>0</v>
      </c>
      <c r="BT226" s="824">
        <v>0</v>
      </c>
      <c r="BU226" s="824">
        <v>0</v>
      </c>
      <c r="BV226" s="824">
        <v>0</v>
      </c>
      <c r="BW226" s="824">
        <v>0</v>
      </c>
      <c r="BX226" s="824">
        <v>0</v>
      </c>
      <c r="BY226" s="824"/>
    </row>
    <row r="227" spans="1:77" s="5" customFormat="1" ht="12.75" hidden="1" customHeight="1" x14ac:dyDescent="0.2">
      <c r="A227" s="9"/>
      <c r="B227" s="356"/>
      <c r="C227" s="675" t="s">
        <v>1534</v>
      </c>
      <c r="D227" s="356"/>
      <c r="E227" s="972"/>
      <c r="F227" s="15"/>
      <c r="G227" s="11" t="s">
        <v>1534</v>
      </c>
      <c r="H227" s="11" t="s">
        <v>1534</v>
      </c>
      <c r="I227" s="849"/>
      <c r="J227" s="850"/>
      <c r="K227" s="851"/>
      <c r="L227" s="852"/>
      <c r="M227" s="852"/>
      <c r="N227" s="852"/>
      <c r="O227" s="14" t="s">
        <v>1534</v>
      </c>
      <c r="P227" s="684"/>
      <c r="Q227" s="11">
        <v>0</v>
      </c>
      <c r="R227" s="11">
        <v>0</v>
      </c>
      <c r="S227" s="11">
        <v>0</v>
      </c>
      <c r="T227" s="35"/>
      <c r="U227" s="418">
        <v>0</v>
      </c>
      <c r="V227" s="167"/>
      <c r="W227" s="17"/>
      <c r="X227" s="837" t="s">
        <v>1534</v>
      </c>
      <c r="Y227" s="692" t="s">
        <v>1673</v>
      </c>
      <c r="Z227" s="833">
        <v>0</v>
      </c>
      <c r="AA227" s="692" t="s">
        <v>1534</v>
      </c>
      <c r="AB227" s="692" t="s">
        <v>1534</v>
      </c>
      <c r="AC227" s="692" t="s">
        <v>1534</v>
      </c>
      <c r="AE227" s="823" t="s">
        <v>423</v>
      </c>
      <c r="AF227" s="823"/>
      <c r="AG227" s="834" t="s">
        <v>1534</v>
      </c>
      <c r="AH227" s="834" t="s">
        <v>1534</v>
      </c>
      <c r="AI227" s="834" t="s">
        <v>1534</v>
      </c>
      <c r="AJ227" s="834" t="s">
        <v>1534</v>
      </c>
      <c r="AK227" s="834" t="s">
        <v>1534</v>
      </c>
      <c r="AL227" s="834" t="s">
        <v>1534</v>
      </c>
      <c r="AM227" s="834" t="s">
        <v>1534</v>
      </c>
      <c r="AN227" s="834" t="s">
        <v>1534</v>
      </c>
      <c r="AO227" s="834" t="s">
        <v>1534</v>
      </c>
      <c r="AP227" s="834" t="s">
        <v>1534</v>
      </c>
      <c r="AQ227" s="834" t="s">
        <v>1534</v>
      </c>
      <c r="AR227" s="834" t="s">
        <v>1534</v>
      </c>
      <c r="AS227" s="834" t="s">
        <v>1534</v>
      </c>
      <c r="AT227" s="834" t="s">
        <v>1534</v>
      </c>
      <c r="AU227" s="834" t="s">
        <v>1534</v>
      </c>
      <c r="AV227" s="834" t="s">
        <v>1534</v>
      </c>
      <c r="AW227" s="834" t="s">
        <v>1534</v>
      </c>
      <c r="AX227" s="834"/>
      <c r="AY227" s="835"/>
      <c r="AZ227" s="836"/>
      <c r="BA227" s="823">
        <v>0</v>
      </c>
      <c r="BB227" s="824">
        <v>0</v>
      </c>
      <c r="BC227" s="823">
        <v>0</v>
      </c>
      <c r="BD227" s="824">
        <v>0</v>
      </c>
      <c r="BE227" s="824">
        <v>0</v>
      </c>
      <c r="BF227" s="825">
        <v>0</v>
      </c>
      <c r="BG227" s="825">
        <v>1</v>
      </c>
      <c r="BH227" s="824">
        <v>0</v>
      </c>
      <c r="BI227" s="824">
        <v>0</v>
      </c>
      <c r="BJ227" s="824">
        <v>0</v>
      </c>
      <c r="BK227" s="824">
        <v>0</v>
      </c>
      <c r="BL227" s="824">
        <v>0</v>
      </c>
      <c r="BM227" s="825">
        <v>0</v>
      </c>
      <c r="BN227" s="825">
        <v>0</v>
      </c>
      <c r="BO227" s="824">
        <v>0</v>
      </c>
      <c r="BP227" s="824">
        <v>0</v>
      </c>
      <c r="BQ227" s="824">
        <v>0</v>
      </c>
      <c r="BR227" s="824">
        <v>0</v>
      </c>
      <c r="BS227" s="825">
        <v>0</v>
      </c>
      <c r="BT227" s="824">
        <v>0</v>
      </c>
      <c r="BU227" s="824">
        <v>0</v>
      </c>
      <c r="BV227" s="824">
        <v>0</v>
      </c>
      <c r="BW227" s="824">
        <v>0</v>
      </c>
      <c r="BX227" s="824">
        <v>0</v>
      </c>
      <c r="BY227" s="824"/>
    </row>
    <row r="228" spans="1:77" s="5" customFormat="1" ht="12.75" hidden="1" customHeight="1" x14ac:dyDescent="0.2">
      <c r="A228" s="9"/>
      <c r="B228" s="356"/>
      <c r="C228" s="675" t="s">
        <v>1534</v>
      </c>
      <c r="D228" s="356"/>
      <c r="E228" s="972"/>
      <c r="F228" s="15"/>
      <c r="G228" s="11" t="s">
        <v>1534</v>
      </c>
      <c r="H228" s="11" t="s">
        <v>1534</v>
      </c>
      <c r="I228" s="849"/>
      <c r="J228" s="850"/>
      <c r="K228" s="851"/>
      <c r="L228" s="852"/>
      <c r="M228" s="852"/>
      <c r="N228" s="852"/>
      <c r="O228" s="14" t="s">
        <v>1534</v>
      </c>
      <c r="P228" s="684"/>
      <c r="Q228" s="11">
        <v>0</v>
      </c>
      <c r="R228" s="11">
        <v>0</v>
      </c>
      <c r="S228" s="11">
        <v>0</v>
      </c>
      <c r="T228" s="35"/>
      <c r="U228" s="418">
        <v>0</v>
      </c>
      <c r="V228" s="167"/>
      <c r="W228" s="17"/>
      <c r="X228" s="837" t="s">
        <v>1534</v>
      </c>
      <c r="Y228" s="692" t="s">
        <v>1673</v>
      </c>
      <c r="Z228" s="833">
        <v>0</v>
      </c>
      <c r="AA228" s="692" t="s">
        <v>1534</v>
      </c>
      <c r="AB228" s="692" t="s">
        <v>1534</v>
      </c>
      <c r="AC228" s="692" t="s">
        <v>1534</v>
      </c>
      <c r="AE228" s="823" t="s">
        <v>423</v>
      </c>
      <c r="AF228" s="823"/>
      <c r="AG228" s="834" t="s">
        <v>1534</v>
      </c>
      <c r="AH228" s="834" t="s">
        <v>1534</v>
      </c>
      <c r="AI228" s="834" t="s">
        <v>1534</v>
      </c>
      <c r="AJ228" s="834" t="s">
        <v>1534</v>
      </c>
      <c r="AK228" s="834" t="s">
        <v>1534</v>
      </c>
      <c r="AL228" s="834" t="s">
        <v>1534</v>
      </c>
      <c r="AM228" s="834" t="s">
        <v>1534</v>
      </c>
      <c r="AN228" s="834" t="s">
        <v>1534</v>
      </c>
      <c r="AO228" s="834" t="s">
        <v>1534</v>
      </c>
      <c r="AP228" s="834" t="s">
        <v>1534</v>
      </c>
      <c r="AQ228" s="834" t="s">
        <v>1534</v>
      </c>
      <c r="AR228" s="834" t="s">
        <v>1534</v>
      </c>
      <c r="AS228" s="834" t="s">
        <v>1534</v>
      </c>
      <c r="AT228" s="834" t="s">
        <v>1534</v>
      </c>
      <c r="AU228" s="834" t="s">
        <v>1534</v>
      </c>
      <c r="AV228" s="834" t="s">
        <v>1534</v>
      </c>
      <c r="AW228" s="834" t="s">
        <v>1534</v>
      </c>
      <c r="AX228" s="834"/>
      <c r="AY228" s="835"/>
      <c r="AZ228" s="836"/>
      <c r="BA228" s="823">
        <v>0</v>
      </c>
      <c r="BB228" s="824">
        <v>0</v>
      </c>
      <c r="BC228" s="823">
        <v>0</v>
      </c>
      <c r="BD228" s="824">
        <v>0</v>
      </c>
      <c r="BE228" s="824">
        <v>0</v>
      </c>
      <c r="BF228" s="825">
        <v>0</v>
      </c>
      <c r="BG228" s="825">
        <v>1</v>
      </c>
      <c r="BH228" s="824">
        <v>0</v>
      </c>
      <c r="BI228" s="824">
        <v>0</v>
      </c>
      <c r="BJ228" s="824">
        <v>0</v>
      </c>
      <c r="BK228" s="824">
        <v>0</v>
      </c>
      <c r="BL228" s="824">
        <v>0</v>
      </c>
      <c r="BM228" s="825">
        <v>0</v>
      </c>
      <c r="BN228" s="825">
        <v>0</v>
      </c>
      <c r="BO228" s="824">
        <v>0</v>
      </c>
      <c r="BP228" s="824">
        <v>0</v>
      </c>
      <c r="BQ228" s="824">
        <v>0</v>
      </c>
      <c r="BR228" s="824">
        <v>0</v>
      </c>
      <c r="BS228" s="825">
        <v>0</v>
      </c>
      <c r="BT228" s="824">
        <v>0</v>
      </c>
      <c r="BU228" s="824">
        <v>0</v>
      </c>
      <c r="BV228" s="824">
        <v>0</v>
      </c>
      <c r="BW228" s="824">
        <v>0</v>
      </c>
      <c r="BX228" s="824">
        <v>0</v>
      </c>
      <c r="BY228" s="824"/>
    </row>
    <row r="229" spans="1:77" s="5" customFormat="1" ht="12.75" hidden="1" customHeight="1" x14ac:dyDescent="0.2">
      <c r="A229" s="9"/>
      <c r="B229" s="356"/>
      <c r="C229" s="675" t="s">
        <v>1534</v>
      </c>
      <c r="D229" s="356"/>
      <c r="E229" s="972"/>
      <c r="F229" s="15"/>
      <c r="G229" s="11" t="s">
        <v>1534</v>
      </c>
      <c r="H229" s="11" t="s">
        <v>1534</v>
      </c>
      <c r="I229" s="849"/>
      <c r="J229" s="850"/>
      <c r="K229" s="851"/>
      <c r="L229" s="852"/>
      <c r="M229" s="852"/>
      <c r="N229" s="852"/>
      <c r="O229" s="14" t="s">
        <v>1534</v>
      </c>
      <c r="P229" s="684"/>
      <c r="Q229" s="11">
        <v>0</v>
      </c>
      <c r="R229" s="11">
        <v>0</v>
      </c>
      <c r="S229" s="11">
        <v>0</v>
      </c>
      <c r="T229" s="35"/>
      <c r="U229" s="418">
        <v>0</v>
      </c>
      <c r="V229" s="167"/>
      <c r="W229" s="17"/>
      <c r="X229" s="837" t="s">
        <v>1534</v>
      </c>
      <c r="Y229" s="692" t="s">
        <v>1673</v>
      </c>
      <c r="Z229" s="833">
        <v>0</v>
      </c>
      <c r="AA229" s="692" t="s">
        <v>1534</v>
      </c>
      <c r="AB229" s="692" t="s">
        <v>1534</v>
      </c>
      <c r="AC229" s="692" t="s">
        <v>1534</v>
      </c>
      <c r="AE229" s="823" t="s">
        <v>423</v>
      </c>
      <c r="AF229" s="823"/>
      <c r="AG229" s="834" t="s">
        <v>1534</v>
      </c>
      <c r="AH229" s="834" t="s">
        <v>1534</v>
      </c>
      <c r="AI229" s="834" t="s">
        <v>1534</v>
      </c>
      <c r="AJ229" s="834" t="s">
        <v>1534</v>
      </c>
      <c r="AK229" s="834" t="s">
        <v>1534</v>
      </c>
      <c r="AL229" s="834" t="s">
        <v>1534</v>
      </c>
      <c r="AM229" s="834" t="s">
        <v>1534</v>
      </c>
      <c r="AN229" s="834" t="s">
        <v>1534</v>
      </c>
      <c r="AO229" s="834" t="s">
        <v>1534</v>
      </c>
      <c r="AP229" s="834" t="s">
        <v>1534</v>
      </c>
      <c r="AQ229" s="834" t="s">
        <v>1534</v>
      </c>
      <c r="AR229" s="834" t="s">
        <v>1534</v>
      </c>
      <c r="AS229" s="834" t="s">
        <v>1534</v>
      </c>
      <c r="AT229" s="834" t="s">
        <v>1534</v>
      </c>
      <c r="AU229" s="834" t="s">
        <v>1534</v>
      </c>
      <c r="AV229" s="834" t="s">
        <v>1534</v>
      </c>
      <c r="AW229" s="834" t="s">
        <v>1534</v>
      </c>
      <c r="AX229" s="834"/>
      <c r="AY229" s="835"/>
      <c r="AZ229" s="836"/>
      <c r="BA229" s="823">
        <v>0</v>
      </c>
      <c r="BB229" s="824">
        <v>0</v>
      </c>
      <c r="BC229" s="823">
        <v>0</v>
      </c>
      <c r="BD229" s="824">
        <v>0</v>
      </c>
      <c r="BE229" s="824">
        <v>0</v>
      </c>
      <c r="BF229" s="825">
        <v>0</v>
      </c>
      <c r="BG229" s="825">
        <v>1</v>
      </c>
      <c r="BH229" s="824">
        <v>0</v>
      </c>
      <c r="BI229" s="824">
        <v>0</v>
      </c>
      <c r="BJ229" s="824">
        <v>0</v>
      </c>
      <c r="BK229" s="824">
        <v>0</v>
      </c>
      <c r="BL229" s="824">
        <v>0</v>
      </c>
      <c r="BM229" s="825">
        <v>0</v>
      </c>
      <c r="BN229" s="825">
        <v>0</v>
      </c>
      <c r="BO229" s="824">
        <v>0</v>
      </c>
      <c r="BP229" s="824">
        <v>0</v>
      </c>
      <c r="BQ229" s="824">
        <v>0</v>
      </c>
      <c r="BR229" s="824">
        <v>0</v>
      </c>
      <c r="BS229" s="825">
        <v>0</v>
      </c>
      <c r="BT229" s="824">
        <v>0</v>
      </c>
      <c r="BU229" s="824">
        <v>0</v>
      </c>
      <c r="BV229" s="824">
        <v>0</v>
      </c>
      <c r="BW229" s="824">
        <v>0</v>
      </c>
      <c r="BX229" s="824">
        <v>0</v>
      </c>
      <c r="BY229" s="824"/>
    </row>
    <row r="230" spans="1:77" s="5" customFormat="1" ht="12.75" hidden="1" customHeight="1" x14ac:dyDescent="0.2">
      <c r="A230" s="9"/>
      <c r="B230" s="356"/>
      <c r="C230" s="675" t="s">
        <v>1534</v>
      </c>
      <c r="D230" s="356"/>
      <c r="E230" s="972"/>
      <c r="F230" s="15"/>
      <c r="G230" s="11" t="s">
        <v>1534</v>
      </c>
      <c r="H230" s="11" t="s">
        <v>1534</v>
      </c>
      <c r="I230" s="849"/>
      <c r="J230" s="850"/>
      <c r="K230" s="851"/>
      <c r="L230" s="852"/>
      <c r="M230" s="852"/>
      <c r="N230" s="852"/>
      <c r="O230" s="14" t="s">
        <v>1534</v>
      </c>
      <c r="P230" s="684"/>
      <c r="Q230" s="11">
        <v>0</v>
      </c>
      <c r="R230" s="11">
        <v>0</v>
      </c>
      <c r="S230" s="11">
        <v>0</v>
      </c>
      <c r="T230" s="35"/>
      <c r="U230" s="418">
        <v>0</v>
      </c>
      <c r="V230" s="167"/>
      <c r="W230" s="17"/>
      <c r="X230" s="837" t="s">
        <v>1534</v>
      </c>
      <c r="Y230" s="692" t="s">
        <v>1673</v>
      </c>
      <c r="Z230" s="833">
        <v>0</v>
      </c>
      <c r="AA230" s="692" t="s">
        <v>1534</v>
      </c>
      <c r="AB230" s="692" t="s">
        <v>1534</v>
      </c>
      <c r="AC230" s="692" t="s">
        <v>1534</v>
      </c>
      <c r="AE230" s="823" t="s">
        <v>423</v>
      </c>
      <c r="AF230" s="823"/>
      <c r="AG230" s="834" t="s">
        <v>1534</v>
      </c>
      <c r="AH230" s="834" t="s">
        <v>1534</v>
      </c>
      <c r="AI230" s="834" t="s">
        <v>1534</v>
      </c>
      <c r="AJ230" s="834" t="s">
        <v>1534</v>
      </c>
      <c r="AK230" s="834" t="s">
        <v>1534</v>
      </c>
      <c r="AL230" s="834" t="s">
        <v>1534</v>
      </c>
      <c r="AM230" s="834" t="s">
        <v>1534</v>
      </c>
      <c r="AN230" s="834" t="s">
        <v>1534</v>
      </c>
      <c r="AO230" s="834" t="s">
        <v>1534</v>
      </c>
      <c r="AP230" s="834" t="s">
        <v>1534</v>
      </c>
      <c r="AQ230" s="834" t="s">
        <v>1534</v>
      </c>
      <c r="AR230" s="834" t="s">
        <v>1534</v>
      </c>
      <c r="AS230" s="834" t="s">
        <v>1534</v>
      </c>
      <c r="AT230" s="834" t="s">
        <v>1534</v>
      </c>
      <c r="AU230" s="834" t="s">
        <v>1534</v>
      </c>
      <c r="AV230" s="834" t="s">
        <v>1534</v>
      </c>
      <c r="AW230" s="834" t="s">
        <v>1534</v>
      </c>
      <c r="AX230" s="834"/>
      <c r="AY230" s="835"/>
      <c r="AZ230" s="836"/>
      <c r="BA230" s="823">
        <v>0</v>
      </c>
      <c r="BB230" s="824">
        <v>0</v>
      </c>
      <c r="BC230" s="823">
        <v>0</v>
      </c>
      <c r="BD230" s="824">
        <v>0</v>
      </c>
      <c r="BE230" s="824">
        <v>0</v>
      </c>
      <c r="BF230" s="825">
        <v>0</v>
      </c>
      <c r="BG230" s="825">
        <v>1</v>
      </c>
      <c r="BH230" s="824">
        <v>0</v>
      </c>
      <c r="BI230" s="824">
        <v>0</v>
      </c>
      <c r="BJ230" s="824">
        <v>0</v>
      </c>
      <c r="BK230" s="824">
        <v>0</v>
      </c>
      <c r="BL230" s="824">
        <v>0</v>
      </c>
      <c r="BM230" s="825">
        <v>0</v>
      </c>
      <c r="BN230" s="825">
        <v>0</v>
      </c>
      <c r="BO230" s="824">
        <v>0</v>
      </c>
      <c r="BP230" s="824">
        <v>0</v>
      </c>
      <c r="BQ230" s="824">
        <v>0</v>
      </c>
      <c r="BR230" s="824">
        <v>0</v>
      </c>
      <c r="BS230" s="825">
        <v>0</v>
      </c>
      <c r="BT230" s="824">
        <v>0</v>
      </c>
      <c r="BU230" s="824">
        <v>0</v>
      </c>
      <c r="BV230" s="824">
        <v>0</v>
      </c>
      <c r="BW230" s="824">
        <v>0</v>
      </c>
      <c r="BX230" s="824">
        <v>0</v>
      </c>
      <c r="BY230" s="824"/>
    </row>
    <row r="231" spans="1:77" s="5" customFormat="1" ht="12.75" hidden="1" customHeight="1" x14ac:dyDescent="0.2">
      <c r="A231" s="9"/>
      <c r="B231" s="356"/>
      <c r="C231" s="675" t="s">
        <v>1534</v>
      </c>
      <c r="D231" s="356"/>
      <c r="E231" s="972"/>
      <c r="F231" s="15"/>
      <c r="G231" s="11" t="s">
        <v>1534</v>
      </c>
      <c r="H231" s="11" t="s">
        <v>1534</v>
      </c>
      <c r="I231" s="849"/>
      <c r="J231" s="850"/>
      <c r="K231" s="851"/>
      <c r="L231" s="852"/>
      <c r="M231" s="852"/>
      <c r="N231" s="852"/>
      <c r="O231" s="14" t="s">
        <v>1534</v>
      </c>
      <c r="P231" s="684"/>
      <c r="Q231" s="11">
        <v>0</v>
      </c>
      <c r="R231" s="11">
        <v>0</v>
      </c>
      <c r="S231" s="11">
        <v>0</v>
      </c>
      <c r="T231" s="35"/>
      <c r="U231" s="418">
        <v>0</v>
      </c>
      <c r="V231" s="167"/>
      <c r="W231" s="17"/>
      <c r="X231" s="837" t="s">
        <v>1534</v>
      </c>
      <c r="Y231" s="692" t="s">
        <v>1673</v>
      </c>
      <c r="Z231" s="833">
        <v>0</v>
      </c>
      <c r="AA231" s="692" t="s">
        <v>1534</v>
      </c>
      <c r="AB231" s="692" t="s">
        <v>1534</v>
      </c>
      <c r="AC231" s="692" t="s">
        <v>1534</v>
      </c>
      <c r="AE231" s="823" t="s">
        <v>423</v>
      </c>
      <c r="AF231" s="823"/>
      <c r="AG231" s="834" t="s">
        <v>1534</v>
      </c>
      <c r="AH231" s="834" t="s">
        <v>1534</v>
      </c>
      <c r="AI231" s="834" t="s">
        <v>1534</v>
      </c>
      <c r="AJ231" s="834" t="s">
        <v>1534</v>
      </c>
      <c r="AK231" s="834" t="s">
        <v>1534</v>
      </c>
      <c r="AL231" s="834" t="s">
        <v>1534</v>
      </c>
      <c r="AM231" s="834" t="s">
        <v>1534</v>
      </c>
      <c r="AN231" s="834" t="s">
        <v>1534</v>
      </c>
      <c r="AO231" s="834" t="s">
        <v>1534</v>
      </c>
      <c r="AP231" s="834" t="s">
        <v>1534</v>
      </c>
      <c r="AQ231" s="834" t="s">
        <v>1534</v>
      </c>
      <c r="AR231" s="834" t="s">
        <v>1534</v>
      </c>
      <c r="AS231" s="834" t="s">
        <v>1534</v>
      </c>
      <c r="AT231" s="834" t="s">
        <v>1534</v>
      </c>
      <c r="AU231" s="834" t="s">
        <v>1534</v>
      </c>
      <c r="AV231" s="834" t="s">
        <v>1534</v>
      </c>
      <c r="AW231" s="834" t="s">
        <v>1534</v>
      </c>
      <c r="AX231" s="834"/>
      <c r="AY231" s="835"/>
      <c r="AZ231" s="836"/>
      <c r="BA231" s="823">
        <v>0</v>
      </c>
      <c r="BB231" s="824">
        <v>0</v>
      </c>
      <c r="BC231" s="823">
        <v>0</v>
      </c>
      <c r="BD231" s="824">
        <v>0</v>
      </c>
      <c r="BE231" s="824">
        <v>0</v>
      </c>
      <c r="BF231" s="825">
        <v>0</v>
      </c>
      <c r="BG231" s="825">
        <v>1</v>
      </c>
      <c r="BH231" s="824">
        <v>0</v>
      </c>
      <c r="BI231" s="824">
        <v>0</v>
      </c>
      <c r="BJ231" s="824">
        <v>0</v>
      </c>
      <c r="BK231" s="824">
        <v>0</v>
      </c>
      <c r="BL231" s="824">
        <v>0</v>
      </c>
      <c r="BM231" s="825">
        <v>0</v>
      </c>
      <c r="BN231" s="825">
        <v>0</v>
      </c>
      <c r="BO231" s="824">
        <v>0</v>
      </c>
      <c r="BP231" s="824">
        <v>0</v>
      </c>
      <c r="BQ231" s="824">
        <v>0</v>
      </c>
      <c r="BR231" s="824">
        <v>0</v>
      </c>
      <c r="BS231" s="825">
        <v>0</v>
      </c>
      <c r="BT231" s="824">
        <v>0</v>
      </c>
      <c r="BU231" s="824">
        <v>0</v>
      </c>
      <c r="BV231" s="824">
        <v>0</v>
      </c>
      <c r="BW231" s="824">
        <v>0</v>
      </c>
      <c r="BX231" s="824">
        <v>0</v>
      </c>
      <c r="BY231" s="824"/>
    </row>
    <row r="232" spans="1:77" s="5" customFormat="1" ht="12.75" hidden="1" customHeight="1" x14ac:dyDescent="0.2">
      <c r="A232" s="9"/>
      <c r="B232" s="356"/>
      <c r="C232" s="675" t="s">
        <v>1534</v>
      </c>
      <c r="D232" s="356"/>
      <c r="E232" s="972"/>
      <c r="F232" s="15"/>
      <c r="G232" s="11" t="s">
        <v>1534</v>
      </c>
      <c r="H232" s="11" t="s">
        <v>1534</v>
      </c>
      <c r="I232" s="849"/>
      <c r="J232" s="850"/>
      <c r="K232" s="851"/>
      <c r="L232" s="852"/>
      <c r="M232" s="852"/>
      <c r="N232" s="852"/>
      <c r="O232" s="14" t="s">
        <v>1534</v>
      </c>
      <c r="P232" s="684"/>
      <c r="Q232" s="11">
        <v>0</v>
      </c>
      <c r="R232" s="11">
        <v>0</v>
      </c>
      <c r="S232" s="11">
        <v>0</v>
      </c>
      <c r="T232" s="35"/>
      <c r="U232" s="418">
        <v>0</v>
      </c>
      <c r="V232" s="167"/>
      <c r="W232" s="17"/>
      <c r="X232" s="837" t="s">
        <v>1534</v>
      </c>
      <c r="Y232" s="692" t="s">
        <v>1673</v>
      </c>
      <c r="Z232" s="833">
        <v>0</v>
      </c>
      <c r="AA232" s="692" t="s">
        <v>1534</v>
      </c>
      <c r="AB232" s="692" t="s">
        <v>1534</v>
      </c>
      <c r="AC232" s="692" t="s">
        <v>1534</v>
      </c>
      <c r="AE232" s="823" t="s">
        <v>423</v>
      </c>
      <c r="AF232" s="823"/>
      <c r="AG232" s="834" t="s">
        <v>1534</v>
      </c>
      <c r="AH232" s="834" t="s">
        <v>1534</v>
      </c>
      <c r="AI232" s="834" t="s">
        <v>1534</v>
      </c>
      <c r="AJ232" s="834" t="s">
        <v>1534</v>
      </c>
      <c r="AK232" s="834" t="s">
        <v>1534</v>
      </c>
      <c r="AL232" s="834" t="s">
        <v>1534</v>
      </c>
      <c r="AM232" s="834" t="s">
        <v>1534</v>
      </c>
      <c r="AN232" s="834" t="s">
        <v>1534</v>
      </c>
      <c r="AO232" s="834" t="s">
        <v>1534</v>
      </c>
      <c r="AP232" s="834" t="s">
        <v>1534</v>
      </c>
      <c r="AQ232" s="834" t="s">
        <v>1534</v>
      </c>
      <c r="AR232" s="834" t="s">
        <v>1534</v>
      </c>
      <c r="AS232" s="834" t="s">
        <v>1534</v>
      </c>
      <c r="AT232" s="834" t="s">
        <v>1534</v>
      </c>
      <c r="AU232" s="834" t="s">
        <v>1534</v>
      </c>
      <c r="AV232" s="834" t="s">
        <v>1534</v>
      </c>
      <c r="AW232" s="834" t="s">
        <v>1534</v>
      </c>
      <c r="AX232" s="834"/>
      <c r="AY232" s="835"/>
      <c r="AZ232" s="836"/>
      <c r="BA232" s="823">
        <v>0</v>
      </c>
      <c r="BB232" s="824">
        <v>0</v>
      </c>
      <c r="BC232" s="823">
        <v>0</v>
      </c>
      <c r="BD232" s="824">
        <v>0</v>
      </c>
      <c r="BE232" s="824">
        <v>0</v>
      </c>
      <c r="BF232" s="825">
        <v>0</v>
      </c>
      <c r="BG232" s="825">
        <v>1</v>
      </c>
      <c r="BH232" s="824">
        <v>0</v>
      </c>
      <c r="BI232" s="824">
        <v>0</v>
      </c>
      <c r="BJ232" s="824">
        <v>0</v>
      </c>
      <c r="BK232" s="824">
        <v>0</v>
      </c>
      <c r="BL232" s="824">
        <v>0</v>
      </c>
      <c r="BM232" s="825">
        <v>0</v>
      </c>
      <c r="BN232" s="825">
        <v>0</v>
      </c>
      <c r="BO232" s="824">
        <v>0</v>
      </c>
      <c r="BP232" s="824">
        <v>0</v>
      </c>
      <c r="BQ232" s="824">
        <v>0</v>
      </c>
      <c r="BR232" s="824">
        <v>0</v>
      </c>
      <c r="BS232" s="825">
        <v>0</v>
      </c>
      <c r="BT232" s="824">
        <v>0</v>
      </c>
      <c r="BU232" s="824">
        <v>0</v>
      </c>
      <c r="BV232" s="824">
        <v>0</v>
      </c>
      <c r="BW232" s="824">
        <v>0</v>
      </c>
      <c r="BX232" s="824">
        <v>0</v>
      </c>
      <c r="BY232" s="824"/>
    </row>
    <row r="233" spans="1:77" s="5" customFormat="1" ht="12.75" hidden="1" customHeight="1" x14ac:dyDescent="0.2">
      <c r="A233" s="9"/>
      <c r="B233" s="356"/>
      <c r="C233" s="675" t="s">
        <v>1534</v>
      </c>
      <c r="D233" s="356"/>
      <c r="E233" s="972"/>
      <c r="F233" s="15"/>
      <c r="G233" s="11" t="s">
        <v>1534</v>
      </c>
      <c r="H233" s="11" t="s">
        <v>1534</v>
      </c>
      <c r="I233" s="849"/>
      <c r="J233" s="850"/>
      <c r="K233" s="851"/>
      <c r="L233" s="852"/>
      <c r="M233" s="852"/>
      <c r="N233" s="852"/>
      <c r="O233" s="14" t="s">
        <v>1534</v>
      </c>
      <c r="P233" s="684"/>
      <c r="Q233" s="11">
        <v>0</v>
      </c>
      <c r="R233" s="11">
        <v>0</v>
      </c>
      <c r="S233" s="11">
        <v>0</v>
      </c>
      <c r="T233" s="35"/>
      <c r="U233" s="418">
        <v>0</v>
      </c>
      <c r="V233" s="167"/>
      <c r="W233" s="17"/>
      <c r="X233" s="837" t="s">
        <v>1534</v>
      </c>
      <c r="Y233" s="692" t="s">
        <v>1673</v>
      </c>
      <c r="Z233" s="833">
        <v>0</v>
      </c>
      <c r="AA233" s="692" t="s">
        <v>1534</v>
      </c>
      <c r="AB233" s="692" t="s">
        <v>1534</v>
      </c>
      <c r="AC233" s="692" t="s">
        <v>1534</v>
      </c>
      <c r="AE233" s="823" t="s">
        <v>423</v>
      </c>
      <c r="AF233" s="823"/>
      <c r="AG233" s="834" t="s">
        <v>1534</v>
      </c>
      <c r="AH233" s="834" t="s">
        <v>1534</v>
      </c>
      <c r="AI233" s="834" t="s">
        <v>1534</v>
      </c>
      <c r="AJ233" s="834" t="s">
        <v>1534</v>
      </c>
      <c r="AK233" s="834" t="s">
        <v>1534</v>
      </c>
      <c r="AL233" s="834" t="s">
        <v>1534</v>
      </c>
      <c r="AM233" s="834" t="s">
        <v>1534</v>
      </c>
      <c r="AN233" s="834" t="s">
        <v>1534</v>
      </c>
      <c r="AO233" s="834" t="s">
        <v>1534</v>
      </c>
      <c r="AP233" s="834" t="s">
        <v>1534</v>
      </c>
      <c r="AQ233" s="834" t="s">
        <v>1534</v>
      </c>
      <c r="AR233" s="834" t="s">
        <v>1534</v>
      </c>
      <c r="AS233" s="834" t="s">
        <v>1534</v>
      </c>
      <c r="AT233" s="834" t="s">
        <v>1534</v>
      </c>
      <c r="AU233" s="834" t="s">
        <v>1534</v>
      </c>
      <c r="AV233" s="834" t="s">
        <v>1534</v>
      </c>
      <c r="AW233" s="834" t="s">
        <v>1534</v>
      </c>
      <c r="AX233" s="834"/>
      <c r="AY233" s="835"/>
      <c r="AZ233" s="836"/>
      <c r="BA233" s="823">
        <v>0</v>
      </c>
      <c r="BB233" s="824">
        <v>0</v>
      </c>
      <c r="BC233" s="823">
        <v>0</v>
      </c>
      <c r="BD233" s="824">
        <v>0</v>
      </c>
      <c r="BE233" s="824">
        <v>0</v>
      </c>
      <c r="BF233" s="825">
        <v>0</v>
      </c>
      <c r="BG233" s="825">
        <v>1</v>
      </c>
      <c r="BH233" s="824">
        <v>0</v>
      </c>
      <c r="BI233" s="824">
        <v>0</v>
      </c>
      <c r="BJ233" s="824">
        <v>0</v>
      </c>
      <c r="BK233" s="824">
        <v>0</v>
      </c>
      <c r="BL233" s="824">
        <v>0</v>
      </c>
      <c r="BM233" s="825">
        <v>0</v>
      </c>
      <c r="BN233" s="825">
        <v>0</v>
      </c>
      <c r="BO233" s="824">
        <v>0</v>
      </c>
      <c r="BP233" s="824">
        <v>0</v>
      </c>
      <c r="BQ233" s="824">
        <v>0</v>
      </c>
      <c r="BR233" s="824">
        <v>0</v>
      </c>
      <c r="BS233" s="825">
        <v>0</v>
      </c>
      <c r="BT233" s="824">
        <v>0</v>
      </c>
      <c r="BU233" s="824">
        <v>0</v>
      </c>
      <c r="BV233" s="824">
        <v>0</v>
      </c>
      <c r="BW233" s="824">
        <v>0</v>
      </c>
      <c r="BX233" s="824">
        <v>0</v>
      </c>
      <c r="BY233" s="824"/>
    </row>
    <row r="234" spans="1:77" s="5" customFormat="1" ht="12.75" hidden="1" customHeight="1" x14ac:dyDescent="0.2">
      <c r="A234" s="9"/>
      <c r="B234" s="356"/>
      <c r="C234" s="675" t="s">
        <v>1534</v>
      </c>
      <c r="D234" s="356"/>
      <c r="E234" s="979"/>
      <c r="F234" s="15"/>
      <c r="G234" s="11" t="s">
        <v>1534</v>
      </c>
      <c r="H234" s="11" t="s">
        <v>1534</v>
      </c>
      <c r="I234" s="849"/>
      <c r="J234" s="850"/>
      <c r="K234" s="851"/>
      <c r="L234" s="852"/>
      <c r="M234" s="852"/>
      <c r="N234" s="852"/>
      <c r="O234" s="14" t="s">
        <v>1534</v>
      </c>
      <c r="P234" s="684"/>
      <c r="Q234" s="11">
        <v>0</v>
      </c>
      <c r="R234" s="11">
        <v>0</v>
      </c>
      <c r="S234" s="11">
        <v>0</v>
      </c>
      <c r="T234" s="35"/>
      <c r="U234" s="418">
        <v>0</v>
      </c>
      <c r="V234" s="167"/>
      <c r="W234" s="17"/>
      <c r="X234" s="837" t="s">
        <v>1534</v>
      </c>
      <c r="Y234" s="692" t="s">
        <v>1673</v>
      </c>
      <c r="Z234" s="833">
        <v>0</v>
      </c>
      <c r="AA234" s="692" t="s">
        <v>1534</v>
      </c>
      <c r="AB234" s="692" t="s">
        <v>1534</v>
      </c>
      <c r="AC234" s="692" t="s">
        <v>1534</v>
      </c>
      <c r="AE234" s="823" t="s">
        <v>423</v>
      </c>
      <c r="AF234" s="823"/>
      <c r="AG234" s="834" t="s">
        <v>1534</v>
      </c>
      <c r="AH234" s="834" t="s">
        <v>1534</v>
      </c>
      <c r="AI234" s="834" t="s">
        <v>1534</v>
      </c>
      <c r="AJ234" s="834" t="s">
        <v>1534</v>
      </c>
      <c r="AK234" s="834" t="s">
        <v>1534</v>
      </c>
      <c r="AL234" s="834" t="s">
        <v>1534</v>
      </c>
      <c r="AM234" s="834" t="s">
        <v>1534</v>
      </c>
      <c r="AN234" s="834" t="s">
        <v>1534</v>
      </c>
      <c r="AO234" s="834" t="s">
        <v>1534</v>
      </c>
      <c r="AP234" s="834" t="s">
        <v>1534</v>
      </c>
      <c r="AQ234" s="834" t="s">
        <v>1534</v>
      </c>
      <c r="AR234" s="834" t="s">
        <v>1534</v>
      </c>
      <c r="AS234" s="834" t="s">
        <v>1534</v>
      </c>
      <c r="AT234" s="834" t="s">
        <v>1534</v>
      </c>
      <c r="AU234" s="834" t="s">
        <v>1534</v>
      </c>
      <c r="AV234" s="834" t="s">
        <v>1534</v>
      </c>
      <c r="AW234" s="834" t="s">
        <v>1534</v>
      </c>
      <c r="AX234" s="834"/>
      <c r="AY234" s="835"/>
      <c r="AZ234" s="836"/>
      <c r="BA234" s="823">
        <v>0</v>
      </c>
      <c r="BB234" s="824">
        <v>0</v>
      </c>
      <c r="BC234" s="823">
        <v>0</v>
      </c>
      <c r="BD234" s="824">
        <v>0</v>
      </c>
      <c r="BE234" s="824">
        <v>0</v>
      </c>
      <c r="BF234" s="825">
        <v>0</v>
      </c>
      <c r="BG234" s="825">
        <v>1</v>
      </c>
      <c r="BH234" s="824">
        <v>0</v>
      </c>
      <c r="BI234" s="824">
        <v>0</v>
      </c>
      <c r="BJ234" s="824">
        <v>0</v>
      </c>
      <c r="BK234" s="824">
        <v>0</v>
      </c>
      <c r="BL234" s="824">
        <v>0</v>
      </c>
      <c r="BM234" s="825">
        <v>0</v>
      </c>
      <c r="BN234" s="825">
        <v>0</v>
      </c>
      <c r="BO234" s="824">
        <v>0</v>
      </c>
      <c r="BP234" s="824">
        <v>0</v>
      </c>
      <c r="BQ234" s="824">
        <v>0</v>
      </c>
      <c r="BR234" s="824">
        <v>0</v>
      </c>
      <c r="BS234" s="825">
        <v>0</v>
      </c>
      <c r="BT234" s="824">
        <v>0</v>
      </c>
      <c r="BU234" s="824">
        <v>0</v>
      </c>
      <c r="BV234" s="824">
        <v>0</v>
      </c>
      <c r="BW234" s="824">
        <v>0</v>
      </c>
      <c r="BX234" s="824">
        <v>0</v>
      </c>
      <c r="BY234" s="824"/>
    </row>
    <row r="235" spans="1:77" s="5" customFormat="1" ht="12.75" hidden="1" customHeight="1" x14ac:dyDescent="0.2">
      <c r="A235" s="9"/>
      <c r="B235" s="356"/>
      <c r="C235" s="355" t="s">
        <v>1589</v>
      </c>
      <c r="D235" s="454"/>
      <c r="E235" s="165"/>
      <c r="F235" s="35"/>
      <c r="G235" s="35"/>
      <c r="H235" s="447" t="s">
        <v>1558</v>
      </c>
      <c r="I235" s="455"/>
      <c r="J235" s="676"/>
      <c r="K235" s="715">
        <v>0</v>
      </c>
      <c r="L235" s="684"/>
      <c r="M235" s="684"/>
      <c r="N235" s="684"/>
      <c r="O235" s="684"/>
      <c r="P235" s="684"/>
      <c r="Q235" s="715">
        <v>0</v>
      </c>
      <c r="R235" s="715">
        <v>0</v>
      </c>
      <c r="S235" s="715">
        <v>0</v>
      </c>
      <c r="T235" s="35"/>
      <c r="U235" s="715">
        <v>0</v>
      </c>
      <c r="V235" s="167"/>
      <c r="W235" s="17"/>
      <c r="X235" s="837" t="s">
        <v>1589</v>
      </c>
      <c r="Y235" s="692"/>
      <c r="AE235" s="823"/>
      <c r="AF235" s="823"/>
      <c r="AG235" s="836"/>
      <c r="AH235" s="836"/>
      <c r="AI235" s="836"/>
      <c r="AJ235" s="836"/>
      <c r="AK235" s="836"/>
      <c r="AL235" s="836"/>
      <c r="AM235" s="836"/>
      <c r="AN235" s="836"/>
      <c r="AO235" s="836"/>
      <c r="AP235" s="836"/>
      <c r="AQ235" s="836"/>
      <c r="AR235" s="836"/>
      <c r="AS235" s="836"/>
      <c r="AT235" s="836"/>
      <c r="AU235" s="836"/>
      <c r="AV235" s="836"/>
      <c r="AW235" s="836"/>
      <c r="AX235" s="836"/>
      <c r="AY235" s="836"/>
      <c r="AZ235" s="836"/>
    </row>
    <row r="236" spans="1:77" s="5" customFormat="1" ht="12.75" hidden="1" customHeight="1" x14ac:dyDescent="0.2">
      <c r="A236" s="9"/>
      <c r="B236" s="356"/>
      <c r="C236" s="356"/>
      <c r="D236" s="356"/>
      <c r="E236" s="165"/>
      <c r="F236" s="35"/>
      <c r="G236" s="35"/>
      <c r="H236" s="35"/>
      <c r="I236" s="455"/>
      <c r="J236" s="676"/>
      <c r="K236" s="676"/>
      <c r="L236" s="684"/>
      <c r="M236" s="684"/>
      <c r="N236" s="684"/>
      <c r="O236" s="684"/>
      <c r="P236" s="684"/>
      <c r="Q236" s="35"/>
      <c r="R236" s="35"/>
      <c r="S236" s="35"/>
      <c r="T236" s="35"/>
      <c r="U236" s="35"/>
      <c r="V236" s="167"/>
      <c r="Y236" s="692"/>
    </row>
    <row r="237" spans="1:77" s="5" customFormat="1" ht="12.75" hidden="1" customHeight="1" x14ac:dyDescent="0.2">
      <c r="A237" s="9"/>
      <c r="B237" s="356"/>
      <c r="C237" s="356"/>
      <c r="D237" s="356"/>
      <c r="E237" s="165"/>
      <c r="F237" s="35"/>
      <c r="G237" s="35"/>
      <c r="H237" s="35"/>
      <c r="I237" s="455"/>
      <c r="J237" s="676"/>
      <c r="K237" s="676"/>
      <c r="L237" s="684"/>
      <c r="M237" s="684"/>
      <c r="N237" s="684"/>
      <c r="O237" s="684"/>
      <c r="P237" s="684"/>
      <c r="Q237" s="35"/>
      <c r="R237" s="35"/>
      <c r="S237" s="35"/>
      <c r="T237" s="35"/>
      <c r="U237" s="35"/>
      <c r="V237" s="167"/>
      <c r="Y237" s="692"/>
    </row>
    <row r="238" spans="1:77" s="5" customFormat="1" ht="12.75" hidden="1" customHeight="1" x14ac:dyDescent="0.2">
      <c r="A238" s="9"/>
      <c r="B238" s="356"/>
      <c r="C238" s="356"/>
      <c r="D238" s="356"/>
      <c r="E238" s="165"/>
      <c r="F238" s="35"/>
      <c r="G238" s="35"/>
      <c r="H238" s="35"/>
      <c r="I238" s="455"/>
      <c r="J238" s="676"/>
      <c r="K238" s="676"/>
      <c r="L238" s="684"/>
      <c r="M238" s="684"/>
      <c r="N238" s="684"/>
      <c r="O238" s="684"/>
      <c r="P238" s="684"/>
      <c r="Q238" s="35"/>
      <c r="R238" s="35"/>
      <c r="S238" s="35"/>
      <c r="T238" s="35"/>
      <c r="U238" s="35"/>
      <c r="V238" s="167"/>
      <c r="Y238" s="692"/>
    </row>
    <row r="239" spans="1:77" s="5" customFormat="1" ht="12.75" hidden="1" customHeight="1" x14ac:dyDescent="0.2">
      <c r="A239" s="9"/>
      <c r="B239" s="356"/>
      <c r="C239" s="675"/>
      <c r="D239" s="356"/>
      <c r="E239" s="165"/>
      <c r="F239" s="165"/>
      <c r="G239" s="165"/>
      <c r="H239" s="165"/>
      <c r="I239" s="165"/>
      <c r="J239" s="676"/>
      <c r="K239" s="165"/>
      <c r="L239" s="165"/>
      <c r="M239" s="165"/>
      <c r="N239" s="165"/>
      <c r="O239" s="165"/>
      <c r="P239" s="165"/>
      <c r="Q239" s="165"/>
      <c r="R239" s="165"/>
      <c r="S239" s="165"/>
      <c r="T239" s="165"/>
      <c r="U239" s="165"/>
      <c r="V239" s="167"/>
      <c r="Y239" s="692"/>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24" header="0.5" footer="0.196850393700787"/>
  <pageSetup paperSize="5" scale="89"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9" customWidth="1"/>
    <col min="2" max="2" width="0.85546875" style="690" customWidth="1"/>
    <col min="3" max="3" width="4.7109375" style="691" customWidth="1"/>
    <col min="4" max="4" width="0.85546875" style="690" customWidth="1"/>
    <col min="5" max="5" width="3.7109375" style="20" customWidth="1"/>
    <col min="6" max="6" width="3.85546875" style="19" customWidth="1"/>
    <col min="7" max="7" width="11.7109375" style="19" customWidth="1"/>
    <col min="8" max="8" width="16.28515625" style="19" customWidth="1"/>
    <col min="9" max="9" width="5" style="19" customWidth="1"/>
    <col min="10" max="10" width="5.5703125" style="21" customWidth="1"/>
    <col min="11" max="11" width="10.7109375" style="19" customWidth="1"/>
    <col min="12" max="14" width="8" style="19" customWidth="1"/>
    <col min="15" max="15" width="8.28515625" style="19" customWidth="1"/>
    <col min="16" max="16" width="0.85546875" style="19" customWidth="1"/>
    <col min="17" max="19" width="9.7109375" style="19" customWidth="1"/>
    <col min="20" max="20" width="0.85546875" style="19" customWidth="1"/>
    <col min="21" max="21" width="10.7109375" style="19" customWidth="1"/>
    <col min="22" max="22" width="0.85546875" style="19" customWidth="1"/>
    <col min="23" max="23" width="1.7109375" style="8" customWidth="1"/>
    <col min="24" max="24" width="5.7109375" style="8" customWidth="1"/>
    <col min="25" max="25" width="5.7109375" style="821"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86"/>
      <c r="B1" s="87"/>
      <c r="C1" s="88"/>
      <c r="D1" s="87"/>
      <c r="E1" s="86"/>
      <c r="F1" s="89"/>
      <c r="G1" s="89"/>
      <c r="H1" s="86"/>
      <c r="I1" s="89"/>
      <c r="J1" s="89"/>
      <c r="K1" s="89"/>
      <c r="L1" s="89"/>
      <c r="M1" s="89"/>
      <c r="N1" s="89"/>
      <c r="O1" s="89"/>
      <c r="P1" s="89"/>
      <c r="Q1" s="89"/>
      <c r="R1" s="89"/>
      <c r="S1" s="89"/>
      <c r="T1" s="89"/>
      <c r="U1" s="89"/>
      <c r="V1" s="89"/>
      <c r="AE1" s="821"/>
      <c r="AF1" s="821"/>
      <c r="AG1" s="821"/>
      <c r="AH1" s="821"/>
      <c r="AI1" s="821"/>
      <c r="AJ1" s="821"/>
      <c r="AK1" s="821"/>
      <c r="AL1" s="821"/>
      <c r="AM1" s="821"/>
      <c r="AN1" s="821"/>
      <c r="AO1" s="821"/>
      <c r="AP1" s="821"/>
      <c r="AQ1" s="821"/>
      <c r="AR1" s="821"/>
      <c r="AS1" s="821"/>
      <c r="AT1" s="821"/>
      <c r="AU1" s="821"/>
      <c r="AV1" s="821"/>
      <c r="AW1" s="821"/>
      <c r="AX1" s="821"/>
      <c r="AY1" s="821"/>
      <c r="AZ1" s="821"/>
      <c r="BA1" s="821"/>
      <c r="BB1" s="821"/>
      <c r="BC1" s="821"/>
      <c r="BD1" s="821"/>
      <c r="BE1" s="821"/>
      <c r="BF1" s="821"/>
      <c r="BG1" s="821"/>
      <c r="BH1" s="821"/>
      <c r="BI1" s="821"/>
      <c r="BJ1" s="821"/>
      <c r="BK1" s="821"/>
      <c r="BL1" s="821"/>
      <c r="BM1" s="821"/>
      <c r="BN1" s="821"/>
      <c r="BO1" s="821"/>
      <c r="BP1" s="821"/>
      <c r="BQ1" s="821"/>
      <c r="BR1" s="821"/>
      <c r="BS1" s="821"/>
      <c r="BT1" s="821"/>
      <c r="BU1" s="821"/>
      <c r="BV1" s="821"/>
      <c r="BW1" s="821"/>
      <c r="BX1" s="821"/>
      <c r="BY1" s="821"/>
    </row>
    <row r="2" spans="1:77" ht="6" customHeight="1" x14ac:dyDescent="0.2">
      <c r="A2" s="86"/>
      <c r="B2" s="91"/>
      <c r="C2" s="887" t="s">
        <v>1917</v>
      </c>
      <c r="D2" s="92"/>
      <c r="E2" s="91"/>
      <c r="F2" s="93"/>
      <c r="G2" s="94"/>
      <c r="H2" s="91"/>
      <c r="I2" s="93"/>
      <c r="J2" s="94"/>
      <c r="K2" s="93"/>
      <c r="L2" s="91"/>
      <c r="M2" s="91"/>
      <c r="N2" s="91"/>
      <c r="O2" s="91"/>
      <c r="P2" s="91"/>
      <c r="Q2" s="91"/>
      <c r="R2" s="91"/>
      <c r="S2" s="91"/>
      <c r="T2" s="91"/>
      <c r="U2" s="95"/>
      <c r="V2" s="91"/>
      <c r="AE2" s="821"/>
      <c r="AF2" s="821"/>
      <c r="AG2" s="821"/>
      <c r="AH2" s="821"/>
      <c r="AI2" s="821"/>
      <c r="AJ2" s="821"/>
      <c r="AK2" s="821"/>
      <c r="AL2" s="821"/>
      <c r="AM2" s="821"/>
      <c r="AN2" s="821"/>
      <c r="AO2" s="821"/>
      <c r="AP2" s="821"/>
      <c r="AQ2" s="821"/>
      <c r="AR2" s="821"/>
      <c r="AS2" s="821"/>
      <c r="AT2" s="821"/>
      <c r="AU2" s="821"/>
      <c r="AV2" s="821"/>
      <c r="AW2" s="821"/>
      <c r="AX2" s="821"/>
      <c r="AY2" s="821"/>
      <c r="AZ2" s="821"/>
      <c r="BA2" s="821"/>
      <c r="BB2" s="821"/>
      <c r="BC2" s="821"/>
      <c r="BD2" s="821"/>
      <c r="BE2" s="821"/>
      <c r="BF2" s="821"/>
      <c r="BG2" s="821"/>
      <c r="BH2" s="821"/>
      <c r="BI2" s="821"/>
      <c r="BJ2" s="821"/>
      <c r="BK2" s="821"/>
      <c r="BL2" s="821"/>
      <c r="BM2" s="821"/>
      <c r="BN2" s="821"/>
      <c r="BO2" s="821"/>
      <c r="BP2" s="821"/>
      <c r="BQ2" s="821"/>
      <c r="BR2" s="821"/>
      <c r="BS2" s="821"/>
      <c r="BT2" s="821"/>
      <c r="BU2" s="821"/>
      <c r="BV2" s="821"/>
      <c r="BW2" s="821"/>
      <c r="BX2" s="821"/>
      <c r="BY2" s="821"/>
    </row>
    <row r="3" spans="1:77" s="829" customFormat="1" ht="18.75" x14ac:dyDescent="0.2">
      <c r="A3" s="86"/>
      <c r="B3" s="91"/>
      <c r="C3" s="149" t="s">
        <v>2020</v>
      </c>
      <c r="D3" s="92"/>
      <c r="E3" s="91"/>
      <c r="F3" s="93"/>
      <c r="G3" s="94"/>
      <c r="H3" s="91"/>
      <c r="I3" s="93"/>
      <c r="J3" s="94"/>
      <c r="K3" s="93"/>
      <c r="L3" s="91"/>
      <c r="M3" s="91"/>
      <c r="N3" s="91"/>
      <c r="O3" s="91"/>
      <c r="P3" s="91"/>
      <c r="Q3" s="91"/>
      <c r="R3" s="91"/>
      <c r="S3" s="91"/>
      <c r="T3" s="91"/>
      <c r="U3" s="95" t="s">
        <v>1688</v>
      </c>
      <c r="V3" s="91"/>
      <c r="Y3" s="830"/>
      <c r="AE3" s="822"/>
      <c r="AF3" s="822"/>
      <c r="AG3" s="822"/>
      <c r="AH3" s="822"/>
      <c r="AI3" s="822"/>
      <c r="AJ3" s="822"/>
      <c r="AK3" s="822"/>
      <c r="AL3" s="822"/>
      <c r="AM3" s="822"/>
      <c r="AN3" s="822"/>
      <c r="AO3" s="822"/>
      <c r="AP3" s="822"/>
      <c r="AQ3" s="822"/>
      <c r="AR3" s="822"/>
      <c r="AS3" s="822"/>
      <c r="AT3" s="822"/>
      <c r="AU3" s="822"/>
      <c r="AV3" s="822"/>
      <c r="AW3" s="822"/>
      <c r="AX3" s="822"/>
      <c r="AY3" s="822"/>
      <c r="AZ3" s="822"/>
      <c r="BA3" s="822"/>
      <c r="BB3" s="822"/>
      <c r="BC3" s="822"/>
      <c r="BD3" s="822"/>
      <c r="BE3" s="822"/>
      <c r="BF3" s="822"/>
      <c r="BG3" s="822"/>
      <c r="BH3" s="822"/>
      <c r="BI3" s="822"/>
      <c r="BJ3" s="822"/>
      <c r="BK3" s="822"/>
      <c r="BL3" s="822"/>
      <c r="BM3" s="821"/>
      <c r="BN3" s="821"/>
      <c r="BO3" s="821"/>
      <c r="BP3" s="821"/>
      <c r="BQ3" s="821"/>
      <c r="BR3" s="821"/>
      <c r="BS3" s="821"/>
      <c r="BT3" s="821"/>
      <c r="BU3" s="822"/>
      <c r="BV3" s="822"/>
      <c r="BW3" s="822"/>
      <c r="BX3" s="822"/>
      <c r="BY3" s="822"/>
    </row>
    <row r="4" spans="1:77" s="5" customFormat="1" ht="16.5" x14ac:dyDescent="0.2">
      <c r="A4" s="86"/>
      <c r="B4" s="96"/>
      <c r="C4" s="150" t="s">
        <v>2021</v>
      </c>
      <c r="D4" s="92"/>
      <c r="E4" s="91"/>
      <c r="F4" s="93"/>
      <c r="G4" s="119"/>
      <c r="H4" s="91"/>
      <c r="I4" s="93"/>
      <c r="J4" s="119"/>
      <c r="K4" s="92"/>
      <c r="L4" s="93"/>
      <c r="M4" s="93"/>
      <c r="N4" s="93"/>
      <c r="O4" s="93"/>
      <c r="P4" s="93"/>
      <c r="Q4" s="93"/>
      <c r="R4" s="93"/>
      <c r="S4" s="93"/>
      <c r="T4" s="93"/>
      <c r="U4" s="117" t="s">
        <v>1633</v>
      </c>
      <c r="V4" s="92"/>
      <c r="Y4" s="692"/>
      <c r="AE4" s="820"/>
      <c r="AF4" s="820"/>
      <c r="AG4" s="820"/>
      <c r="AH4" s="820"/>
      <c r="AI4" s="820"/>
      <c r="AJ4" s="820"/>
      <c r="AK4" s="820"/>
      <c r="AL4" s="820"/>
      <c r="AM4" s="820"/>
      <c r="AN4" s="820"/>
      <c r="AO4" s="820"/>
      <c r="AP4" s="820"/>
      <c r="AQ4" s="820"/>
      <c r="AR4" s="820"/>
      <c r="AS4" s="820"/>
      <c r="AT4" s="820"/>
      <c r="AU4" s="820"/>
      <c r="AV4" s="820"/>
      <c r="AW4" s="820"/>
      <c r="AX4" s="820"/>
      <c r="AY4" s="820"/>
      <c r="AZ4" s="820"/>
      <c r="BA4" s="820"/>
      <c r="BB4" s="820"/>
      <c r="BC4" s="820"/>
      <c r="BD4" s="820"/>
      <c r="BE4" s="820"/>
      <c r="BF4" s="820"/>
      <c r="BG4" s="820"/>
      <c r="BH4" s="820"/>
      <c r="BI4" s="820"/>
      <c r="BJ4" s="820"/>
      <c r="BK4" s="820"/>
      <c r="BL4" s="820"/>
      <c r="BM4" s="692"/>
      <c r="BN4" s="692"/>
      <c r="BO4" s="692"/>
      <c r="BP4" s="692"/>
      <c r="BQ4" s="692"/>
      <c r="BR4" s="692"/>
      <c r="BS4" s="692"/>
      <c r="BT4" s="692"/>
      <c r="BU4" s="820"/>
      <c r="BV4" s="820"/>
      <c r="BW4" s="820"/>
      <c r="BX4" s="820"/>
      <c r="BY4" s="820"/>
    </row>
    <row r="5" spans="1:77" s="5" customFormat="1" ht="16.5" x14ac:dyDescent="0.2">
      <c r="A5" s="86"/>
      <c r="B5" s="91"/>
      <c r="C5" s="150" t="s">
        <v>1429</v>
      </c>
      <c r="D5" s="91"/>
      <c r="E5" s="91"/>
      <c r="F5" s="91"/>
      <c r="G5" s="147" t="s">
        <v>496</v>
      </c>
      <c r="H5" s="91"/>
      <c r="I5" s="91"/>
      <c r="J5" s="116"/>
      <c r="K5" s="91"/>
      <c r="L5" s="93"/>
      <c r="M5" s="93"/>
      <c r="N5" s="93"/>
      <c r="O5" s="93"/>
      <c r="P5" s="93"/>
      <c r="Q5" s="93"/>
      <c r="R5" s="93"/>
      <c r="S5" s="93"/>
      <c r="T5" s="93"/>
      <c r="U5" s="118" t="s">
        <v>1428</v>
      </c>
      <c r="V5" s="92"/>
      <c r="Y5" s="692"/>
      <c r="AE5" s="692"/>
      <c r="AF5" s="692"/>
      <c r="AG5" s="692"/>
      <c r="AH5" s="692"/>
      <c r="AI5" s="692"/>
      <c r="AJ5" s="692"/>
      <c r="AK5" s="692"/>
      <c r="AL5" s="692"/>
      <c r="AM5" s="692"/>
      <c r="AN5" s="692"/>
      <c r="AO5" s="692"/>
      <c r="AP5" s="692"/>
      <c r="AQ5" s="692"/>
      <c r="AR5" s="692"/>
      <c r="AS5" s="692"/>
      <c r="AT5" s="692"/>
      <c r="AU5" s="692"/>
      <c r="AV5" s="692"/>
      <c r="AW5" s="692"/>
      <c r="AX5" s="692"/>
      <c r="AY5" s="692"/>
      <c r="AZ5" s="692"/>
      <c r="BA5" s="692"/>
      <c r="BB5" s="692"/>
      <c r="BC5" s="692"/>
      <c r="BD5" s="692"/>
      <c r="BE5" s="692"/>
      <c r="BF5" s="692"/>
      <c r="BG5" s="692"/>
      <c r="BH5" s="692"/>
      <c r="BI5" s="692"/>
      <c r="BJ5" s="692"/>
      <c r="BK5" s="692"/>
      <c r="BL5" s="692"/>
      <c r="BM5" s="692"/>
      <c r="BN5" s="692"/>
      <c r="BO5" s="692"/>
      <c r="BP5" s="692"/>
      <c r="BQ5" s="692"/>
      <c r="BR5" s="692"/>
      <c r="BS5" s="692"/>
      <c r="BT5" s="692"/>
      <c r="BU5" s="692"/>
      <c r="BV5" s="692"/>
      <c r="BW5" s="692"/>
      <c r="BX5" s="692"/>
      <c r="BY5" s="692"/>
    </row>
    <row r="6" spans="1:77" ht="18.75" hidden="1" x14ac:dyDescent="0.2">
      <c r="A6" s="86"/>
      <c r="B6" s="91"/>
      <c r="C6" s="149" t="s">
        <v>2022</v>
      </c>
      <c r="D6" s="92"/>
      <c r="E6" s="91"/>
      <c r="F6" s="93"/>
      <c r="G6" s="148"/>
      <c r="H6" s="91"/>
      <c r="I6" s="93"/>
      <c r="J6" s="119"/>
      <c r="K6" s="93"/>
      <c r="L6" s="91"/>
      <c r="M6" s="91"/>
      <c r="N6" s="91"/>
      <c r="O6" s="91"/>
      <c r="P6" s="91"/>
      <c r="Q6" s="91"/>
      <c r="R6" s="91"/>
      <c r="S6" s="91"/>
      <c r="T6" s="91"/>
      <c r="U6" s="95" t="s">
        <v>1689</v>
      </c>
      <c r="V6" s="91"/>
      <c r="AE6" s="821"/>
      <c r="AF6" s="821"/>
      <c r="AG6" s="821"/>
      <c r="AH6" s="821"/>
      <c r="AI6" s="821"/>
      <c r="AJ6" s="821"/>
      <c r="AK6" s="821"/>
      <c r="AL6" s="821"/>
      <c r="AM6" s="821"/>
      <c r="AN6" s="821"/>
      <c r="AO6" s="821"/>
      <c r="AP6" s="821"/>
      <c r="AQ6" s="821"/>
      <c r="AR6" s="821"/>
      <c r="AS6" s="821"/>
      <c r="AT6" s="821"/>
      <c r="AU6" s="821"/>
      <c r="AV6" s="821"/>
      <c r="AW6" s="821"/>
      <c r="AX6" s="821"/>
      <c r="AY6" s="821"/>
      <c r="AZ6" s="821"/>
      <c r="BA6" s="821"/>
      <c r="BB6" s="821"/>
      <c r="BC6" s="821"/>
      <c r="BD6" s="821"/>
      <c r="BE6" s="821"/>
      <c r="BF6" s="821"/>
      <c r="BG6" s="821"/>
      <c r="BH6" s="821"/>
      <c r="BI6" s="821"/>
      <c r="BJ6" s="821"/>
      <c r="BK6" s="821"/>
      <c r="BL6" s="821"/>
      <c r="BM6" s="821"/>
      <c r="BN6" s="821"/>
      <c r="BO6" s="821"/>
      <c r="BP6" s="821"/>
      <c r="BQ6" s="821"/>
      <c r="BR6" s="821"/>
      <c r="BS6" s="821"/>
      <c r="BT6" s="821"/>
      <c r="BU6" s="821"/>
      <c r="BV6" s="821"/>
      <c r="BW6" s="821"/>
      <c r="BX6" s="821"/>
      <c r="BY6" s="821"/>
    </row>
    <row r="7" spans="1:77" ht="16.5" hidden="1" x14ac:dyDescent="0.2">
      <c r="A7" s="86"/>
      <c r="B7" s="96"/>
      <c r="C7" s="150" t="s">
        <v>2023</v>
      </c>
      <c r="D7" s="92"/>
      <c r="E7" s="91"/>
      <c r="F7" s="93"/>
      <c r="G7" s="148"/>
      <c r="H7" s="91"/>
      <c r="I7" s="93"/>
      <c r="J7" s="119"/>
      <c r="K7" s="92"/>
      <c r="L7" s="93"/>
      <c r="M7" s="93"/>
      <c r="N7" s="93"/>
      <c r="O7" s="93"/>
      <c r="P7" s="93"/>
      <c r="Q7" s="93"/>
      <c r="R7" s="93"/>
      <c r="S7" s="93"/>
      <c r="T7" s="93"/>
      <c r="U7" s="117"/>
      <c r="V7" s="92"/>
      <c r="AE7" s="821"/>
      <c r="AF7" s="821"/>
      <c r="AG7" s="821"/>
      <c r="AH7" s="821"/>
      <c r="AI7" s="821"/>
      <c r="AJ7" s="821"/>
      <c r="AK7" s="821"/>
      <c r="AL7" s="821"/>
      <c r="AM7" s="821"/>
      <c r="AN7" s="821"/>
      <c r="AO7" s="821"/>
      <c r="AP7" s="821"/>
      <c r="AQ7" s="821"/>
      <c r="AR7" s="821"/>
      <c r="AS7" s="821"/>
      <c r="AT7" s="821"/>
      <c r="AU7" s="821"/>
      <c r="AV7" s="821"/>
      <c r="AW7" s="821"/>
      <c r="AX7" s="821"/>
      <c r="AY7" s="821"/>
      <c r="AZ7" s="821"/>
      <c r="BA7" s="821"/>
      <c r="BB7" s="821"/>
      <c r="BC7" s="821"/>
      <c r="BD7" s="821"/>
      <c r="BE7" s="821"/>
      <c r="BF7" s="821"/>
      <c r="BG7" s="821"/>
      <c r="BH7" s="821"/>
      <c r="BI7" s="821"/>
      <c r="BJ7" s="821"/>
      <c r="BK7" s="821"/>
      <c r="BL7" s="821"/>
      <c r="BM7" s="821"/>
      <c r="BN7" s="821"/>
      <c r="BO7" s="821"/>
      <c r="BP7" s="821"/>
      <c r="BQ7" s="821"/>
      <c r="BR7" s="821"/>
      <c r="BS7" s="821"/>
      <c r="BT7" s="821"/>
      <c r="BU7" s="821"/>
      <c r="BV7" s="821"/>
      <c r="BW7" s="821"/>
      <c r="BX7" s="821"/>
      <c r="BY7" s="821"/>
    </row>
    <row r="8" spans="1:77" ht="16.5" hidden="1" x14ac:dyDescent="0.2">
      <c r="A8" s="86"/>
      <c r="B8" s="91"/>
      <c r="C8" s="98" t="s">
        <v>101</v>
      </c>
      <c r="D8" s="91"/>
      <c r="E8" s="91"/>
      <c r="F8" s="91"/>
      <c r="G8" s="147"/>
      <c r="H8" s="91"/>
      <c r="I8" s="91"/>
      <c r="J8" s="116" t="s">
        <v>1080</v>
      </c>
      <c r="K8" s="91"/>
      <c r="L8" s="93"/>
      <c r="M8" s="93"/>
      <c r="N8" s="93"/>
      <c r="O8" s="93"/>
      <c r="P8" s="93"/>
      <c r="Q8" s="93"/>
      <c r="R8" s="93"/>
      <c r="S8" s="93"/>
      <c r="T8" s="93"/>
      <c r="U8" s="118" t="s">
        <v>135</v>
      </c>
      <c r="V8" s="92"/>
      <c r="AE8" s="821"/>
      <c r="AF8" s="821"/>
      <c r="AG8" s="821"/>
      <c r="AH8" s="821"/>
      <c r="AI8" s="821"/>
      <c r="AJ8" s="821"/>
      <c r="AK8" s="821"/>
      <c r="AL8" s="821"/>
      <c r="AM8" s="821"/>
      <c r="AN8" s="821"/>
      <c r="AO8" s="821"/>
      <c r="AP8" s="821"/>
      <c r="AQ8" s="821"/>
      <c r="AR8" s="821"/>
      <c r="AS8" s="821"/>
      <c r="AT8" s="821"/>
      <c r="AU8" s="821"/>
      <c r="AV8" s="821"/>
      <c r="AW8" s="821"/>
      <c r="AX8" s="821"/>
      <c r="AY8" s="821"/>
      <c r="AZ8" s="821"/>
      <c r="BA8" s="821"/>
      <c r="BB8" s="821"/>
      <c r="BC8" s="821"/>
      <c r="BD8" s="821"/>
      <c r="BE8" s="821"/>
      <c r="BF8" s="821"/>
      <c r="BG8" s="821"/>
      <c r="BH8" s="821"/>
      <c r="BI8" s="821"/>
      <c r="BJ8" s="821"/>
      <c r="BK8" s="821"/>
      <c r="BL8" s="821"/>
      <c r="BM8" s="821"/>
      <c r="BN8" s="821"/>
      <c r="BO8" s="821"/>
      <c r="BP8" s="821"/>
      <c r="BQ8" s="821"/>
      <c r="BR8" s="821"/>
      <c r="BS8" s="821"/>
      <c r="BT8" s="821"/>
      <c r="BU8" s="821"/>
      <c r="BV8" s="821"/>
      <c r="BW8" s="821"/>
      <c r="BX8" s="821"/>
      <c r="BY8" s="821"/>
    </row>
    <row r="9" spans="1:77" ht="3.95" customHeight="1" x14ac:dyDescent="0.2">
      <c r="A9" s="101"/>
      <c r="B9" s="97"/>
      <c r="C9" s="98"/>
      <c r="D9" s="102"/>
      <c r="E9" s="102"/>
      <c r="F9" s="102"/>
      <c r="G9" s="102"/>
      <c r="H9" s="102"/>
      <c r="I9" s="102"/>
      <c r="J9" s="102"/>
      <c r="K9" s="102"/>
      <c r="L9" s="104"/>
      <c r="M9" s="105"/>
      <c r="N9" s="105"/>
      <c r="O9" s="105"/>
      <c r="P9" s="105"/>
      <c r="Q9" s="105"/>
      <c r="R9" s="105"/>
      <c r="S9" s="105"/>
      <c r="T9" s="105"/>
      <c r="U9" s="105"/>
      <c r="V9" s="105"/>
      <c r="AE9" s="821"/>
      <c r="AF9" s="821"/>
      <c r="AG9" s="821"/>
      <c r="AH9" s="821"/>
      <c r="AI9" s="821"/>
      <c r="AJ9" s="821"/>
      <c r="AK9" s="821"/>
      <c r="AL9" s="821"/>
      <c r="AM9" s="821"/>
      <c r="AN9" s="821"/>
      <c r="AO9" s="821"/>
      <c r="AP9" s="821"/>
      <c r="AQ9" s="821"/>
      <c r="AR9" s="821"/>
      <c r="AS9" s="821"/>
      <c r="AT9" s="821"/>
      <c r="AU9" s="821"/>
      <c r="AV9" s="821"/>
      <c r="AW9" s="821"/>
      <c r="AX9" s="821"/>
      <c r="AY9" s="821"/>
      <c r="AZ9" s="821"/>
      <c r="BA9" s="821"/>
      <c r="BB9" s="821"/>
      <c r="BC9" s="821"/>
      <c r="BD9" s="821"/>
      <c r="BE9" s="821"/>
      <c r="BF9" s="821"/>
      <c r="BG9" s="821"/>
      <c r="BH9" s="821"/>
      <c r="BI9" s="821"/>
      <c r="BJ9" s="821"/>
      <c r="BK9" s="821"/>
      <c r="BL9" s="821"/>
      <c r="BM9" s="821"/>
      <c r="BN9" s="821"/>
      <c r="BO9" s="821"/>
      <c r="BP9" s="821"/>
      <c r="BQ9" s="821"/>
      <c r="BR9" s="821"/>
      <c r="BS9" s="821"/>
      <c r="BT9" s="821"/>
      <c r="BU9" s="821"/>
      <c r="BV9" s="821"/>
      <c r="BW9" s="821"/>
      <c r="BX9" s="821"/>
      <c r="BY9" s="821"/>
    </row>
    <row r="10" spans="1:77" s="5" customFormat="1" ht="6.95" customHeight="1" x14ac:dyDescent="0.2">
      <c r="B10" s="356"/>
      <c r="C10" s="675"/>
      <c r="D10" s="356"/>
      <c r="E10" s="165"/>
      <c r="F10" s="35"/>
      <c r="G10" s="35"/>
      <c r="H10" s="35"/>
      <c r="I10" s="35"/>
      <c r="J10" s="676"/>
      <c r="K10" s="676"/>
      <c r="L10" s="35"/>
      <c r="M10" s="35"/>
      <c r="N10" s="35"/>
      <c r="O10" s="35"/>
      <c r="P10" s="35"/>
      <c r="Q10" s="165"/>
      <c r="R10" s="165"/>
      <c r="S10" s="165"/>
      <c r="T10" s="165"/>
      <c r="U10" s="165"/>
      <c r="V10" s="165"/>
      <c r="Y10" s="692"/>
      <c r="BM10" s="692"/>
      <c r="BN10" s="692"/>
      <c r="BO10" s="692"/>
      <c r="BP10" s="692"/>
      <c r="BQ10" s="692"/>
      <c r="BR10" s="692"/>
      <c r="BS10" s="692"/>
      <c r="BT10" s="692"/>
    </row>
    <row r="11" spans="1:77" s="5" customFormat="1" ht="11.1" customHeight="1" x14ac:dyDescent="0.2">
      <c r="B11" s="356"/>
      <c r="C11" s="356"/>
      <c r="D11" s="356"/>
      <c r="E11" s="463" t="s">
        <v>1667</v>
      </c>
      <c r="F11" s="35"/>
      <c r="G11" s="162"/>
      <c r="H11" s="162"/>
      <c r="I11" s="162"/>
      <c r="J11" s="676"/>
      <c r="K11" s="35"/>
      <c r="L11" s="35"/>
      <c r="M11" s="35"/>
      <c r="N11" s="35"/>
      <c r="O11" s="35"/>
      <c r="P11" s="35"/>
      <c r="Q11" s="165"/>
      <c r="R11" s="165"/>
      <c r="S11" s="165"/>
      <c r="T11" s="165"/>
      <c r="U11" s="165"/>
      <c r="V11" s="165"/>
      <c r="Y11" s="692"/>
      <c r="BM11" s="692"/>
      <c r="BN11" s="692"/>
      <c r="BO11" s="692"/>
      <c r="BP11" s="692"/>
      <c r="BQ11" s="692"/>
      <c r="BR11" s="692"/>
      <c r="BS11" s="692"/>
      <c r="BT11" s="692"/>
    </row>
    <row r="12" spans="1:77" s="5" customFormat="1" ht="11.1" hidden="1" customHeight="1" x14ac:dyDescent="0.2">
      <c r="A12" s="5" t="s">
        <v>37</v>
      </c>
      <c r="B12" s="356"/>
      <c r="C12" s="356"/>
      <c r="D12" s="356"/>
      <c r="E12" s="463"/>
      <c r="F12" s="35"/>
      <c r="G12" s="162"/>
      <c r="H12" s="162"/>
      <c r="I12" s="162"/>
      <c r="J12" s="676"/>
      <c r="K12" s="35"/>
      <c r="L12" s="35"/>
      <c r="M12" s="35"/>
      <c r="N12" s="35"/>
      <c r="O12" s="35"/>
      <c r="P12" s="35"/>
      <c r="Q12" s="165"/>
      <c r="R12" s="165"/>
      <c r="S12" s="165"/>
      <c r="T12" s="165"/>
      <c r="U12" s="165"/>
      <c r="V12" s="165"/>
      <c r="Y12" s="692"/>
      <c r="BM12" s="692"/>
      <c r="BN12" s="692"/>
      <c r="BO12" s="692"/>
      <c r="BP12" s="692"/>
      <c r="BQ12" s="692"/>
      <c r="BR12" s="692"/>
      <c r="BS12" s="692"/>
      <c r="BT12" s="692"/>
    </row>
    <row r="13" spans="1:77" s="5" customFormat="1" ht="66.75" customHeight="1" x14ac:dyDescent="0.2">
      <c r="B13" s="356"/>
      <c r="C13" s="356"/>
      <c r="D13" s="356"/>
      <c r="E13" s="162"/>
      <c r="F13" s="162"/>
      <c r="G13" s="162"/>
      <c r="H13" s="162"/>
      <c r="I13" s="35"/>
      <c r="J13" s="676"/>
      <c r="K13" s="35"/>
      <c r="L13" s="162"/>
      <c r="M13" s="162"/>
      <c r="N13" s="162"/>
      <c r="O13" s="162"/>
      <c r="P13" s="162"/>
      <c r="Q13" s="165"/>
      <c r="R13" s="165"/>
      <c r="S13" s="165"/>
      <c r="T13" s="165"/>
      <c r="U13" s="165"/>
      <c r="V13" s="165"/>
      <c r="Y13" s="692"/>
      <c r="BM13" s="692"/>
      <c r="BN13" s="692"/>
      <c r="BO13" s="692"/>
      <c r="BP13" s="692"/>
      <c r="BQ13" s="692"/>
      <c r="BR13" s="692"/>
      <c r="BS13" s="692"/>
      <c r="BT13" s="692"/>
    </row>
    <row r="14" spans="1:77" s="5" customFormat="1" ht="18" x14ac:dyDescent="0.2">
      <c r="B14" s="356"/>
      <c r="C14" s="356"/>
      <c r="D14" s="356"/>
      <c r="E14" s="356"/>
      <c r="F14" s="356"/>
      <c r="G14" s="35"/>
      <c r="H14" s="464"/>
      <c r="I14" s="35"/>
      <c r="J14" s="35"/>
      <c r="K14" s="693" t="s">
        <v>223</v>
      </c>
      <c r="L14" s="35"/>
      <c r="M14" s="356"/>
      <c r="N14" s="356"/>
      <c r="O14" s="675"/>
      <c r="P14" s="35"/>
      <c r="Q14" s="693" t="s">
        <v>1695</v>
      </c>
      <c r="R14" s="693" t="s">
        <v>1696</v>
      </c>
      <c r="S14" s="1044" t="s">
        <v>1694</v>
      </c>
      <c r="T14" s="35"/>
      <c r="U14" s="694" t="s">
        <v>1332</v>
      </c>
      <c r="V14" s="165"/>
      <c r="Y14" s="692"/>
      <c r="BM14" s="692"/>
      <c r="BN14" s="692"/>
      <c r="BO14" s="692"/>
      <c r="BP14" s="692"/>
      <c r="BQ14" s="692"/>
      <c r="BR14" s="692"/>
      <c r="BS14" s="692"/>
      <c r="BT14" s="692"/>
      <c r="BU14" s="953"/>
    </row>
    <row r="15" spans="1:77" s="5" customFormat="1" ht="9" hidden="1" x14ac:dyDescent="0.2">
      <c r="A15" s="5" t="s">
        <v>37</v>
      </c>
      <c r="B15" s="356"/>
      <c r="C15" s="356"/>
      <c r="D15" s="356"/>
      <c r="E15" s="356"/>
      <c r="F15" s="356"/>
      <c r="G15" s="35"/>
      <c r="H15" s="464"/>
      <c r="I15" s="35"/>
      <c r="J15" s="35"/>
      <c r="K15" s="693"/>
      <c r="L15" s="35"/>
      <c r="M15" s="356"/>
      <c r="N15" s="356"/>
      <c r="O15" s="675"/>
      <c r="P15" s="35"/>
      <c r="Q15" s="693"/>
      <c r="R15" s="693"/>
      <c r="S15" s="1045"/>
      <c r="T15" s="35"/>
      <c r="U15" s="694"/>
      <c r="V15" s="165"/>
      <c r="Y15" s="692"/>
      <c r="BM15" s="692"/>
      <c r="BN15" s="692"/>
      <c r="BO15" s="692"/>
      <c r="BP15" s="692"/>
      <c r="BQ15" s="692"/>
      <c r="BR15" s="692"/>
      <c r="BS15" s="692"/>
      <c r="BT15" s="692"/>
    </row>
    <row r="16" spans="1:77" s="5" customFormat="1" x14ac:dyDescent="0.2">
      <c r="A16" s="6"/>
      <c r="B16" s="454"/>
      <c r="C16" s="355" t="s">
        <v>1666</v>
      </c>
      <c r="D16" s="454"/>
      <c r="E16" s="192"/>
      <c r="F16" s="192"/>
      <c r="G16" s="263" t="s">
        <v>1946</v>
      </c>
      <c r="H16" s="263"/>
      <c r="I16" s="162"/>
      <c r="J16" s="162"/>
      <c r="K16" s="426">
        <v>0</v>
      </c>
      <c r="L16" s="162" t="s">
        <v>1421</v>
      </c>
      <c r="M16" s="454"/>
      <c r="N16" s="454"/>
      <c r="O16" s="688"/>
      <c r="P16" s="162" t="s">
        <v>1673</v>
      </c>
      <c r="Q16" s="426">
        <v>0</v>
      </c>
      <c r="R16" s="935"/>
      <c r="S16" s="936"/>
      <c r="T16" s="162"/>
      <c r="U16" s="426">
        <v>0</v>
      </c>
      <c r="V16" s="154"/>
      <c r="X16" s="5" t="s">
        <v>1667</v>
      </c>
      <c r="Y16" s="692"/>
      <c r="AE16" s="692"/>
      <c r="AF16" s="692"/>
      <c r="AH16" s="692"/>
      <c r="AI16" s="692"/>
      <c r="AJ16" s="692"/>
      <c r="AK16" s="692"/>
      <c r="AL16" s="692"/>
      <c r="AM16" s="692"/>
      <c r="AN16" s="692"/>
      <c r="AO16" s="692"/>
      <c r="AP16" s="692"/>
      <c r="AQ16" s="692"/>
      <c r="AR16" s="692"/>
      <c r="AS16" s="692"/>
      <c r="AT16" s="692"/>
      <c r="AU16" s="692"/>
      <c r="AV16" s="692"/>
      <c r="AW16" s="692"/>
      <c r="AX16" s="692"/>
      <c r="AY16" s="692"/>
      <c r="AZ16" s="692"/>
      <c r="BA16" s="692"/>
      <c r="BB16" s="692"/>
      <c r="BC16" s="692"/>
      <c r="BD16" s="692"/>
      <c r="BE16" s="692"/>
      <c r="BF16" s="692"/>
      <c r="BG16" s="692"/>
      <c r="BH16" s="692"/>
      <c r="BI16" s="692"/>
      <c r="BJ16" s="692"/>
      <c r="BK16" s="692"/>
      <c r="BL16" s="692"/>
      <c r="BM16" s="692"/>
      <c r="BN16" s="692"/>
      <c r="BO16" s="692"/>
      <c r="BP16" s="692"/>
      <c r="BQ16" s="692"/>
      <c r="BR16" s="692"/>
      <c r="BS16" s="692"/>
      <c r="BT16" s="692"/>
      <c r="BU16" s="692"/>
      <c r="BV16" s="692"/>
      <c r="BW16" s="692"/>
      <c r="BX16" s="692"/>
      <c r="BY16" s="692"/>
    </row>
    <row r="17" spans="1:87" s="5" customFormat="1" ht="8.1" customHeight="1" x14ac:dyDescent="0.2">
      <c r="B17" s="695"/>
      <c r="C17" s="695"/>
      <c r="D17" s="695"/>
      <c r="E17" s="662"/>
      <c r="F17" s="662"/>
      <c r="G17" s="696"/>
      <c r="H17" s="697"/>
      <c r="I17" s="696"/>
      <c r="J17" s="698"/>
      <c r="K17" s="306"/>
      <c r="L17" s="253"/>
      <c r="M17" s="699"/>
      <c r="N17" s="699"/>
      <c r="O17" s="268"/>
      <c r="P17" s="268"/>
      <c r="Q17" s="306"/>
      <c r="R17" s="306"/>
      <c r="S17" s="306"/>
      <c r="T17" s="253"/>
      <c r="U17" s="306"/>
      <c r="V17" s="700"/>
      <c r="Y17" s="692"/>
      <c r="BM17" s="692"/>
      <c r="BN17" s="692"/>
      <c r="BO17" s="692"/>
      <c r="BP17" s="692"/>
      <c r="BQ17" s="692"/>
      <c r="BR17" s="692"/>
      <c r="BS17" s="692"/>
      <c r="BT17" s="692"/>
    </row>
    <row r="18" spans="1:87" s="5" customFormat="1" ht="8.1" customHeight="1" x14ac:dyDescent="0.2">
      <c r="B18" s="701"/>
      <c r="C18" s="701"/>
      <c r="D18" s="701"/>
      <c r="E18" s="199"/>
      <c r="F18" s="199"/>
      <c r="G18" s="702"/>
      <c r="H18" s="702"/>
      <c r="I18" s="702"/>
      <c r="J18" s="703"/>
      <c r="K18" s="704"/>
      <c r="L18" s="199"/>
      <c r="M18" s="704"/>
      <c r="N18" s="704"/>
      <c r="O18" s="227"/>
      <c r="P18" s="227"/>
      <c r="Q18" s="705"/>
      <c r="R18" s="199"/>
      <c r="S18" s="199"/>
      <c r="T18" s="199"/>
      <c r="U18" s="704"/>
      <c r="V18" s="705"/>
      <c r="Y18" s="692"/>
      <c r="BM18" s="692"/>
      <c r="BN18" s="692"/>
      <c r="BO18" s="692"/>
      <c r="BP18" s="692"/>
      <c r="BQ18" s="692"/>
      <c r="BR18" s="692"/>
      <c r="BS18" s="692"/>
      <c r="BT18" s="692"/>
    </row>
    <row r="19" spans="1:87" s="5" customFormat="1" x14ac:dyDescent="0.2">
      <c r="A19" s="9"/>
      <c r="B19" s="356"/>
      <c r="C19" s="356"/>
      <c r="D19" s="356"/>
      <c r="E19" s="1044" t="s">
        <v>1690</v>
      </c>
      <c r="F19" s="1044" t="s">
        <v>620</v>
      </c>
      <c r="G19" s="1044" t="s">
        <v>621</v>
      </c>
      <c r="H19" s="1044" t="s">
        <v>622</v>
      </c>
      <c r="I19" s="1044" t="s">
        <v>623</v>
      </c>
      <c r="J19" s="1044" t="s">
        <v>624</v>
      </c>
      <c r="K19" s="1044" t="s">
        <v>223</v>
      </c>
      <c r="L19" s="677" t="s">
        <v>1692</v>
      </c>
      <c r="M19" s="706"/>
      <c r="N19" s="706"/>
      <c r="O19" s="678"/>
      <c r="P19" s="640"/>
      <c r="Q19" s="677" t="s">
        <v>1693</v>
      </c>
      <c r="R19" s="678"/>
      <c r="S19" s="1044" t="s">
        <v>1694</v>
      </c>
      <c r="T19" s="640"/>
      <c r="U19" s="1044" t="s">
        <v>1332</v>
      </c>
      <c r="V19" s="167"/>
      <c r="Y19" s="692"/>
      <c r="AE19" s="831"/>
      <c r="AF19" s="831"/>
      <c r="AG19" s="831"/>
      <c r="AH19" s="831"/>
      <c r="AI19" s="831"/>
      <c r="AJ19" s="831"/>
      <c r="AK19" s="831"/>
      <c r="AL19" s="831"/>
      <c r="AM19" s="831"/>
      <c r="AN19" s="831"/>
      <c r="AO19" s="831"/>
      <c r="AP19" s="831"/>
      <c r="AQ19" s="831"/>
      <c r="AR19" s="831"/>
      <c r="AS19" s="831"/>
      <c r="AT19" s="831"/>
      <c r="AU19" s="831"/>
      <c r="AV19" s="831"/>
      <c r="AW19" s="831"/>
      <c r="AX19" s="831"/>
      <c r="AY19" s="831"/>
      <c r="AZ19" s="831"/>
      <c r="BM19" s="692"/>
      <c r="BN19" s="692"/>
      <c r="BO19" s="692"/>
      <c r="BP19" s="692"/>
      <c r="BQ19" s="692"/>
      <c r="BR19" s="692"/>
      <c r="BS19" s="692"/>
      <c r="BT19" s="692"/>
      <c r="CA19"/>
      <c r="CB19"/>
      <c r="CC19"/>
      <c r="CD19"/>
      <c r="CE19"/>
      <c r="CF19"/>
      <c r="CG19"/>
      <c r="CH19"/>
      <c r="CI19"/>
    </row>
    <row r="20" spans="1:87" s="5" customFormat="1" x14ac:dyDescent="0.2">
      <c r="A20" s="9"/>
      <c r="B20" s="356"/>
      <c r="C20" s="356"/>
      <c r="D20" s="356"/>
      <c r="E20" s="1045"/>
      <c r="F20" s="1045"/>
      <c r="G20" s="1045"/>
      <c r="H20" s="1045"/>
      <c r="I20" s="1045"/>
      <c r="J20" s="1045"/>
      <c r="K20" s="1045"/>
      <c r="L20" s="399" t="s">
        <v>1116</v>
      </c>
      <c r="M20" s="399" t="s">
        <v>2018</v>
      </c>
      <c r="N20" s="399" t="s">
        <v>1117</v>
      </c>
      <c r="O20" s="399" t="s">
        <v>1332</v>
      </c>
      <c r="P20" s="640"/>
      <c r="Q20" s="399" t="s">
        <v>1116</v>
      </c>
      <c r="R20" s="399" t="s">
        <v>2018</v>
      </c>
      <c r="S20" s="1045"/>
      <c r="T20" s="640"/>
      <c r="U20" s="1045"/>
      <c r="V20" s="167"/>
      <c r="Y20" s="692"/>
      <c r="AE20" s="831"/>
      <c r="AF20" s="831"/>
      <c r="AG20" s="831"/>
      <c r="AH20" s="831"/>
      <c r="AI20" s="831"/>
      <c r="AJ20" s="831"/>
      <c r="AK20" s="831"/>
      <c r="AL20" s="831"/>
      <c r="AM20" s="831"/>
      <c r="AN20" s="831"/>
      <c r="AO20" s="831"/>
      <c r="AP20" s="831"/>
      <c r="AQ20" s="831"/>
      <c r="AR20" s="831"/>
      <c r="AS20" s="831"/>
      <c r="AT20" s="831"/>
      <c r="AU20" s="831"/>
      <c r="AV20" s="831"/>
      <c r="AW20" s="831"/>
      <c r="AX20" s="831"/>
      <c r="AY20" s="831"/>
      <c r="AZ20" s="831"/>
      <c r="BA20" s="692" t="s">
        <v>227</v>
      </c>
      <c r="BB20" s="819" t="s">
        <v>227</v>
      </c>
      <c r="BC20" s="692" t="s">
        <v>1425</v>
      </c>
      <c r="BD20" s="819" t="s">
        <v>1425</v>
      </c>
      <c r="BE20" s="819" t="s">
        <v>1680</v>
      </c>
      <c r="BF20" s="692" t="s">
        <v>1682</v>
      </c>
      <c r="BG20" s="692" t="s">
        <v>1682</v>
      </c>
      <c r="BH20" s="819" t="s">
        <v>1682</v>
      </c>
      <c r="BI20" s="819" t="s">
        <v>144</v>
      </c>
      <c r="BJ20" s="819" t="s">
        <v>2008</v>
      </c>
      <c r="BK20" s="819" t="s">
        <v>2004</v>
      </c>
      <c r="BL20" s="819" t="s">
        <v>1723</v>
      </c>
      <c r="BM20" s="692" t="s">
        <v>2005</v>
      </c>
      <c r="BN20" s="692" t="s">
        <v>2005</v>
      </c>
      <c r="BO20" s="819" t="s">
        <v>2005</v>
      </c>
      <c r="BP20" s="819" t="s">
        <v>768</v>
      </c>
      <c r="BQ20" s="819" t="s">
        <v>767</v>
      </c>
      <c r="BR20" s="819" t="s">
        <v>2006</v>
      </c>
      <c r="BS20" s="692" t="s">
        <v>1679</v>
      </c>
      <c r="BT20" s="819" t="s">
        <v>1679</v>
      </c>
      <c r="BU20" s="819" t="s">
        <v>1634</v>
      </c>
      <c r="BV20" s="819" t="s">
        <v>226</v>
      </c>
      <c r="BW20" s="819" t="s">
        <v>2007</v>
      </c>
      <c r="BX20" s="819" t="s">
        <v>430</v>
      </c>
      <c r="BY20" s="819"/>
      <c r="BZ20" s="819"/>
      <c r="CA20"/>
      <c r="CB20"/>
      <c r="CC20"/>
      <c r="CD20"/>
      <c r="CE20"/>
      <c r="CF20"/>
      <c r="CG20"/>
      <c r="CH20"/>
      <c r="CI20"/>
    </row>
    <row r="21" spans="1:87" s="5" customFormat="1" hidden="1" x14ac:dyDescent="0.2">
      <c r="A21" s="9" t="s">
        <v>37</v>
      </c>
      <c r="B21" s="356"/>
      <c r="C21" s="356"/>
      <c r="D21" s="356"/>
      <c r="E21" s="399"/>
      <c r="F21" s="399"/>
      <c r="G21" s="399"/>
      <c r="H21" s="399"/>
      <c r="I21" s="399"/>
      <c r="J21" s="399"/>
      <c r="K21" s="399"/>
      <c r="L21" s="399"/>
      <c r="M21" s="399"/>
      <c r="N21" s="399"/>
      <c r="O21" s="399"/>
      <c r="P21" s="640"/>
      <c r="Q21" s="399"/>
      <c r="R21" s="399"/>
      <c r="S21" s="399"/>
      <c r="T21" s="640"/>
      <c r="U21" s="399"/>
      <c r="V21" s="167"/>
      <c r="Y21" s="692"/>
      <c r="AE21" s="832"/>
      <c r="AF21" s="831"/>
      <c r="AG21" s="832"/>
      <c r="AH21" s="832"/>
      <c r="AI21" s="832"/>
      <c r="AJ21" s="832"/>
      <c r="AK21" s="832"/>
      <c r="AL21" s="832"/>
      <c r="AM21" s="832"/>
      <c r="AN21" s="832"/>
      <c r="AO21" s="832"/>
      <c r="AP21" s="832"/>
      <c r="AQ21" s="832"/>
      <c r="AR21" s="832"/>
      <c r="AS21" s="832"/>
      <c r="AT21" s="832"/>
      <c r="AU21" s="832"/>
      <c r="AV21" s="832"/>
      <c r="AW21" s="832"/>
      <c r="AX21" s="832"/>
      <c r="AY21" s="832"/>
      <c r="AZ21" s="831"/>
      <c r="BA21" s="692"/>
      <c r="BB21" s="692"/>
      <c r="BC21" s="692"/>
      <c r="BD21" s="692"/>
      <c r="BE21" s="819" t="s">
        <v>1947</v>
      </c>
      <c r="BF21" s="692"/>
      <c r="BG21" s="692"/>
      <c r="BH21" s="692"/>
      <c r="BI21" s="692"/>
      <c r="BJ21" s="819"/>
      <c r="BK21" s="819"/>
      <c r="BL21" s="819"/>
      <c r="BM21" s="692"/>
      <c r="BN21" s="692"/>
      <c r="BO21" s="819"/>
      <c r="BP21" s="819"/>
      <c r="BQ21" s="819"/>
      <c r="BR21" s="819"/>
      <c r="BS21" s="692"/>
      <c r="BT21" s="819"/>
      <c r="BU21" s="819"/>
      <c r="BV21" s="819"/>
      <c r="BW21" s="819"/>
      <c r="BX21" s="819"/>
      <c r="BY21" s="819"/>
      <c r="BZ21" s="819"/>
      <c r="CA21"/>
      <c r="CB21"/>
      <c r="CC21"/>
      <c r="CD21"/>
      <c r="CE21"/>
      <c r="CF21"/>
      <c r="CG21"/>
      <c r="CH21"/>
      <c r="CI21"/>
    </row>
    <row r="22" spans="1:87" s="5" customFormat="1" hidden="1" x14ac:dyDescent="0.2">
      <c r="A22" s="9" t="s">
        <v>37</v>
      </c>
      <c r="B22" s="356"/>
      <c r="C22" s="356"/>
      <c r="D22" s="356"/>
      <c r="E22" s="399"/>
      <c r="F22" s="399"/>
      <c r="G22" s="399"/>
      <c r="H22" s="399"/>
      <c r="I22" s="399"/>
      <c r="J22" s="399"/>
      <c r="K22" s="399"/>
      <c r="L22" s="399"/>
      <c r="M22" s="399"/>
      <c r="N22" s="399"/>
      <c r="O22" s="399"/>
      <c r="P22" s="640"/>
      <c r="Q22" s="399"/>
      <c r="R22" s="399"/>
      <c r="S22" s="399"/>
      <c r="T22" s="640"/>
      <c r="U22" s="399"/>
      <c r="V22" s="167"/>
      <c r="Y22" s="692"/>
      <c r="AE22" s="832"/>
      <c r="AF22" s="831"/>
      <c r="AG22" s="832"/>
      <c r="AH22" s="832"/>
      <c r="AI22" s="832"/>
      <c r="AJ22" s="832"/>
      <c r="AK22" s="832"/>
      <c r="AL22" s="832"/>
      <c r="AM22" s="832"/>
      <c r="AN22" s="832"/>
      <c r="AO22" s="832"/>
      <c r="AP22" s="832"/>
      <c r="AQ22" s="832"/>
      <c r="AR22" s="832"/>
      <c r="AS22" s="832"/>
      <c r="AT22" s="832"/>
      <c r="AU22" s="832"/>
      <c r="AV22" s="832"/>
      <c r="AW22" s="832"/>
      <c r="AX22" s="832"/>
      <c r="AY22" s="832"/>
      <c r="AZ22" s="831"/>
      <c r="BA22" s="692"/>
      <c r="BB22" s="692"/>
      <c r="BC22" s="692"/>
      <c r="BD22" s="692"/>
      <c r="BE22" s="692"/>
      <c r="BF22" s="692"/>
      <c r="BG22" s="692"/>
      <c r="BH22" s="692"/>
      <c r="BI22" s="692"/>
      <c r="BJ22" s="819"/>
      <c r="BK22" s="819"/>
      <c r="BL22" s="819"/>
      <c r="BM22" s="692"/>
      <c r="BN22" s="692"/>
      <c r="BO22" s="819"/>
      <c r="BP22" s="819"/>
      <c r="BQ22" s="819"/>
      <c r="BR22" s="819"/>
      <c r="BS22" s="692"/>
      <c r="BT22" s="819"/>
      <c r="BU22" s="819"/>
      <c r="BV22" s="819"/>
      <c r="BW22" s="819"/>
      <c r="BX22" s="819"/>
      <c r="BY22" s="819"/>
      <c r="BZ22" s="819"/>
      <c r="CA22"/>
      <c r="CB22"/>
      <c r="CC22"/>
      <c r="CD22"/>
      <c r="CE22"/>
      <c r="CF22"/>
      <c r="CG22"/>
      <c r="CH22"/>
      <c r="CI22"/>
    </row>
    <row r="23" spans="1:87" s="5" customFormat="1" ht="12" customHeight="1" x14ac:dyDescent="0.2">
      <c r="B23" s="356"/>
      <c r="C23" s="356"/>
      <c r="D23" s="356"/>
      <c r="E23" s="707">
        <v>1</v>
      </c>
      <c r="F23" s="465">
        <v>2</v>
      </c>
      <c r="G23" s="465">
        <v>3</v>
      </c>
      <c r="H23" s="465">
        <v>4</v>
      </c>
      <c r="I23" s="465">
        <v>5</v>
      </c>
      <c r="J23" s="708">
        <v>6</v>
      </c>
      <c r="K23" s="465">
        <v>7</v>
      </c>
      <c r="L23" s="465">
        <v>8</v>
      </c>
      <c r="M23" s="465">
        <v>9</v>
      </c>
      <c r="N23" s="465">
        <v>10</v>
      </c>
      <c r="O23" s="465">
        <v>11</v>
      </c>
      <c r="P23" s="165"/>
      <c r="Q23" s="465">
        <v>12</v>
      </c>
      <c r="R23" s="465">
        <v>13</v>
      </c>
      <c r="S23" s="465">
        <v>14</v>
      </c>
      <c r="T23" s="165"/>
      <c r="U23" s="465">
        <v>15</v>
      </c>
      <c r="V23" s="165"/>
      <c r="X23" s="814" t="s">
        <v>1206</v>
      </c>
      <c r="Y23" s="814" t="s">
        <v>769</v>
      </c>
      <c r="Z23" s="814" t="s">
        <v>1311</v>
      </c>
      <c r="AA23" s="814" t="s">
        <v>1507</v>
      </c>
      <c r="AB23" s="814" t="s">
        <v>1676</v>
      </c>
      <c r="AC23" s="814" t="s">
        <v>228</v>
      </c>
      <c r="AE23" s="814" t="s">
        <v>1422</v>
      </c>
      <c r="AF23" s="817"/>
      <c r="AG23" s="815" t="s">
        <v>1319</v>
      </c>
      <c r="AH23" s="816"/>
      <c r="AI23" s="816"/>
      <c r="AJ23" s="816"/>
      <c r="AK23" s="816"/>
      <c r="AL23" s="816"/>
      <c r="AM23" s="816"/>
      <c r="AN23" s="816"/>
      <c r="AO23" s="816"/>
      <c r="AP23" s="816"/>
      <c r="AQ23" s="816"/>
      <c r="AR23" s="816"/>
      <c r="AS23" s="816"/>
      <c r="AT23" s="816"/>
      <c r="AU23" s="816"/>
      <c r="AV23" s="816"/>
      <c r="AW23" s="816"/>
      <c r="AX23" s="816"/>
      <c r="AY23" s="816"/>
      <c r="AZ23" s="818"/>
      <c r="BA23" s="692" t="s">
        <v>1423</v>
      </c>
      <c r="BB23" s="828">
        <v>0.05</v>
      </c>
      <c r="BC23" s="692" t="s">
        <v>1313</v>
      </c>
      <c r="BD23" s="828"/>
      <c r="BE23" s="819" t="s">
        <v>1947</v>
      </c>
      <c r="BF23" s="692" t="s">
        <v>1314</v>
      </c>
      <c r="BG23" s="692" t="s">
        <v>1314</v>
      </c>
      <c r="BH23" s="819" t="s">
        <v>1314</v>
      </c>
      <c r="BI23" s="819" t="s">
        <v>1955</v>
      </c>
      <c r="BJ23" s="828" t="s">
        <v>1638</v>
      </c>
      <c r="BK23" s="819" t="s">
        <v>1318</v>
      </c>
      <c r="BL23" s="819" t="s">
        <v>1950</v>
      </c>
      <c r="BM23" s="692" t="s">
        <v>1676</v>
      </c>
      <c r="BN23" s="692" t="s">
        <v>228</v>
      </c>
      <c r="BO23" s="819" t="s">
        <v>1951</v>
      </c>
      <c r="BP23" s="819" t="s">
        <v>1953</v>
      </c>
      <c r="BQ23" s="819" t="s">
        <v>1954</v>
      </c>
      <c r="BR23" s="819" t="s">
        <v>1325</v>
      </c>
      <c r="BS23" s="692" t="s">
        <v>1957</v>
      </c>
      <c r="BT23" s="819" t="s">
        <v>1957</v>
      </c>
      <c r="BU23" s="819" t="s">
        <v>1320</v>
      </c>
      <c r="BV23" s="828" t="s">
        <v>1639</v>
      </c>
      <c r="BW23" s="828" t="s">
        <v>1640</v>
      </c>
      <c r="BX23" s="828" t="s">
        <v>1640</v>
      </c>
      <c r="BY23" s="819"/>
      <c r="BZ23" s="819"/>
      <c r="CA23"/>
      <c r="CB23"/>
      <c r="CC23"/>
      <c r="CD23"/>
      <c r="CE23"/>
      <c r="CF23"/>
      <c r="CG23"/>
      <c r="CH23"/>
      <c r="CI23"/>
    </row>
    <row r="24" spans="1:87" s="5" customFormat="1" x14ac:dyDescent="0.2">
      <c r="B24" s="356"/>
      <c r="C24" s="356"/>
      <c r="D24" s="356"/>
      <c r="E24" s="536" t="s">
        <v>1079</v>
      </c>
      <c r="F24" s="33" t="s">
        <v>1079</v>
      </c>
      <c r="G24" s="33"/>
      <c r="H24" s="33"/>
      <c r="I24" s="33"/>
      <c r="J24" s="709" t="s">
        <v>986</v>
      </c>
      <c r="K24" s="33" t="s">
        <v>1488</v>
      </c>
      <c r="L24" s="33" t="s">
        <v>1549</v>
      </c>
      <c r="M24" s="33" t="s">
        <v>1549</v>
      </c>
      <c r="N24" s="33" t="s">
        <v>1549</v>
      </c>
      <c r="O24" s="33" t="s">
        <v>1549</v>
      </c>
      <c r="P24" s="35"/>
      <c r="Q24" s="33" t="s">
        <v>1488</v>
      </c>
      <c r="R24" s="33" t="s">
        <v>1488</v>
      </c>
      <c r="S24" s="33" t="s">
        <v>1488</v>
      </c>
      <c r="T24" s="35"/>
      <c r="U24" s="33" t="s">
        <v>1488</v>
      </c>
      <c r="V24" s="165"/>
      <c r="X24" s="814"/>
      <c r="Y24" s="814" t="s">
        <v>1721</v>
      </c>
      <c r="Z24" s="814" t="s">
        <v>1312</v>
      </c>
      <c r="AA24" s="814"/>
      <c r="AB24" s="814"/>
      <c r="AC24" s="814"/>
      <c r="AE24" s="853"/>
      <c r="AF24" s="827"/>
      <c r="AG24" s="854"/>
      <c r="AH24" s="855"/>
      <c r="AI24" s="855"/>
      <c r="AJ24" s="855"/>
      <c r="AK24" s="855"/>
      <c r="AL24" s="855"/>
      <c r="AM24" s="855"/>
      <c r="AN24" s="855"/>
      <c r="AO24" s="855"/>
      <c r="AP24" s="855"/>
      <c r="AQ24" s="855"/>
      <c r="AR24" s="855"/>
      <c r="AS24" s="855"/>
      <c r="AT24" s="855"/>
      <c r="AU24" s="855"/>
      <c r="AV24" s="855"/>
      <c r="AW24" s="855"/>
      <c r="AX24" s="855"/>
      <c r="AY24" s="855"/>
      <c r="AZ24" s="813"/>
      <c r="BA24" s="692" t="s">
        <v>176</v>
      </c>
      <c r="BB24" s="819" t="s">
        <v>1310</v>
      </c>
      <c r="BC24" s="692" t="s">
        <v>1439</v>
      </c>
      <c r="BD24" s="819" t="s">
        <v>1439</v>
      </c>
      <c r="BE24" s="819" t="s">
        <v>1310</v>
      </c>
      <c r="BF24" s="692" t="s">
        <v>1315</v>
      </c>
      <c r="BG24" s="692" t="s">
        <v>1316</v>
      </c>
      <c r="BH24" s="819" t="s">
        <v>1310</v>
      </c>
      <c r="BI24" s="819" t="s">
        <v>1310</v>
      </c>
      <c r="BJ24" s="819" t="s">
        <v>1439</v>
      </c>
      <c r="BK24" s="819" t="s">
        <v>1949</v>
      </c>
      <c r="BL24" s="819" t="s">
        <v>1310</v>
      </c>
      <c r="BM24" s="692"/>
      <c r="BN24" s="692" t="s">
        <v>1952</v>
      </c>
      <c r="BO24" s="819" t="s">
        <v>1310</v>
      </c>
      <c r="BP24" s="819" t="s">
        <v>1310</v>
      </c>
      <c r="BQ24" s="819" t="s">
        <v>1324</v>
      </c>
      <c r="BR24" s="819" t="s">
        <v>1326</v>
      </c>
      <c r="BS24" s="692"/>
      <c r="BT24" s="819" t="s">
        <v>1956</v>
      </c>
      <c r="BU24" s="819" t="s">
        <v>1323</v>
      </c>
      <c r="BV24" s="819" t="s">
        <v>1439</v>
      </c>
      <c r="BW24" s="819" t="s">
        <v>1439</v>
      </c>
      <c r="BX24" s="819" t="s">
        <v>1439</v>
      </c>
      <c r="BY24" s="819"/>
      <c r="BZ24" s="819"/>
      <c r="CA24"/>
      <c r="CB24"/>
      <c r="CC24"/>
      <c r="CD24"/>
      <c r="CE24"/>
      <c r="CF24"/>
      <c r="CG24"/>
      <c r="CH24"/>
      <c r="CI24"/>
    </row>
    <row r="25" spans="1:87" s="5" customFormat="1" x14ac:dyDescent="0.2">
      <c r="A25" s="6"/>
      <c r="B25" s="454"/>
      <c r="C25" s="355">
        <v>4001</v>
      </c>
      <c r="D25" s="454"/>
      <c r="E25" s="838"/>
      <c r="F25" s="838"/>
      <c r="G25" s="711"/>
      <c r="H25" s="712"/>
      <c r="I25" s="713"/>
      <c r="J25" s="938"/>
      <c r="K25" s="939"/>
      <c r="L25" s="939"/>
      <c r="M25" s="939"/>
      <c r="N25" s="939"/>
      <c r="O25" s="937"/>
      <c r="P25" s="162"/>
      <c r="Q25" s="154"/>
      <c r="R25" s="162"/>
      <c r="S25" s="162"/>
      <c r="T25" s="162"/>
      <c r="U25" s="454"/>
      <c r="V25" s="154"/>
      <c r="W25" s="17"/>
      <c r="X25" s="860">
        <v>4001</v>
      </c>
      <c r="Y25" s="861"/>
      <c r="Z25" s="861"/>
      <c r="AA25" s="861"/>
      <c r="AB25" s="861"/>
      <c r="AC25" s="861"/>
      <c r="AE25" s="862"/>
      <c r="AF25" s="827"/>
      <c r="AG25" s="863" t="s">
        <v>2032</v>
      </c>
      <c r="AH25" s="861"/>
      <c r="AI25" s="864"/>
      <c r="AJ25" s="864"/>
      <c r="AK25" s="864"/>
      <c r="AL25" s="864"/>
      <c r="AM25" s="864"/>
      <c r="AN25" s="864"/>
      <c r="AO25" s="864"/>
      <c r="AP25" s="864"/>
      <c r="AQ25" s="864"/>
      <c r="AR25" s="864"/>
      <c r="AS25" s="864"/>
      <c r="AT25" s="864"/>
      <c r="AU25" s="864"/>
      <c r="AV25" s="864"/>
      <c r="AW25" s="864"/>
      <c r="AX25" s="864"/>
      <c r="AY25" s="864"/>
      <c r="CA25"/>
      <c r="CB25"/>
      <c r="CC25"/>
      <c r="CD25"/>
      <c r="CE25"/>
      <c r="CF25"/>
      <c r="CG25"/>
      <c r="CH25"/>
      <c r="CI25"/>
    </row>
    <row r="26" spans="1:87" s="5" customFormat="1" ht="12.75" customHeight="1" x14ac:dyDescent="0.2">
      <c r="A26" s="9"/>
      <c r="B26" s="356"/>
      <c r="C26" s="675" t="s">
        <v>582</v>
      </c>
      <c r="D26" s="356"/>
      <c r="E26" s="714" t="s">
        <v>1458</v>
      </c>
      <c r="F26" s="10">
        <v>0</v>
      </c>
      <c r="G26" s="11" t="s">
        <v>1678</v>
      </c>
      <c r="H26" s="11" t="s">
        <v>1028</v>
      </c>
      <c r="I26" s="12">
        <v>1</v>
      </c>
      <c r="J26" s="13">
        <v>1</v>
      </c>
      <c r="K26" s="851"/>
      <c r="L26" s="852"/>
      <c r="M26" s="841"/>
      <c r="N26" s="842"/>
      <c r="O26" s="14" t="s">
        <v>1534</v>
      </c>
      <c r="P26" s="684"/>
      <c r="Q26" s="11">
        <v>0</v>
      </c>
      <c r="R26" s="843"/>
      <c r="S26" s="417"/>
      <c r="T26" s="35"/>
      <c r="U26" s="418">
        <v>0</v>
      </c>
      <c r="V26" s="167"/>
      <c r="W26" s="17"/>
      <c r="X26" s="856" t="s">
        <v>582</v>
      </c>
      <c r="Y26" s="857" t="s">
        <v>2025</v>
      </c>
      <c r="Z26" s="954">
        <v>0</v>
      </c>
      <c r="AA26" s="692" t="s">
        <v>1677</v>
      </c>
      <c r="AB26" s="692" t="s">
        <v>1677</v>
      </c>
      <c r="AC26" s="692" t="s">
        <v>225</v>
      </c>
      <c r="AE26" s="823" t="s">
        <v>423</v>
      </c>
      <c r="AF26" s="823"/>
      <c r="AG26" s="834" t="s">
        <v>1534</v>
      </c>
      <c r="AH26" s="834" t="s">
        <v>1534</v>
      </c>
      <c r="AI26" s="834" t="s">
        <v>1534</v>
      </c>
      <c r="AJ26" s="834" t="s">
        <v>1534</v>
      </c>
      <c r="AK26" s="834" t="s">
        <v>1534</v>
      </c>
      <c r="AL26" s="834" t="s">
        <v>1534</v>
      </c>
      <c r="AM26" s="834" t="s">
        <v>1534</v>
      </c>
      <c r="AN26" s="834" t="s">
        <v>1534</v>
      </c>
      <c r="AO26" s="834" t="s">
        <v>1534</v>
      </c>
      <c r="AP26" s="834" t="s">
        <v>1534</v>
      </c>
      <c r="AQ26" s="834" t="s">
        <v>1534</v>
      </c>
      <c r="AR26" s="834" t="s">
        <v>1534</v>
      </c>
      <c r="AS26" s="834" t="s">
        <v>1534</v>
      </c>
      <c r="AT26" s="834" t="s">
        <v>1534</v>
      </c>
      <c r="AU26" s="834" t="s">
        <v>1534</v>
      </c>
      <c r="AV26" s="834" t="s">
        <v>1534</v>
      </c>
      <c r="AW26" s="834" t="s">
        <v>1534</v>
      </c>
      <c r="AX26" s="834"/>
      <c r="AY26" s="835"/>
      <c r="AZ26" s="836"/>
      <c r="BA26" s="823">
        <v>0</v>
      </c>
      <c r="BB26" s="824">
        <v>0</v>
      </c>
      <c r="BC26" s="823"/>
      <c r="BD26" s="824"/>
      <c r="BE26" s="824">
        <v>0</v>
      </c>
      <c r="BF26" s="825">
        <v>0</v>
      </c>
      <c r="BG26" s="825">
        <v>0</v>
      </c>
      <c r="BH26" s="824">
        <v>1</v>
      </c>
      <c r="BI26" s="824">
        <v>1</v>
      </c>
      <c r="BJ26" s="824"/>
      <c r="BK26" s="824">
        <v>0</v>
      </c>
      <c r="BL26" s="824">
        <v>0</v>
      </c>
      <c r="BM26" s="825">
        <v>1</v>
      </c>
      <c r="BN26" s="825">
        <v>0</v>
      </c>
      <c r="BO26" s="824">
        <v>0</v>
      </c>
      <c r="BP26" s="824">
        <v>0</v>
      </c>
      <c r="BQ26" s="824">
        <v>0</v>
      </c>
      <c r="BR26" s="824">
        <v>0</v>
      </c>
      <c r="BS26" s="825">
        <v>1</v>
      </c>
      <c r="BT26" s="824">
        <v>0</v>
      </c>
      <c r="BU26" s="824">
        <v>0</v>
      </c>
      <c r="BV26" s="824"/>
      <c r="BW26" s="824"/>
      <c r="BX26" s="824"/>
      <c r="BY26" s="824"/>
      <c r="BZ26" s="824"/>
      <c r="CA26"/>
      <c r="CB26"/>
      <c r="CC26"/>
      <c r="CD26"/>
      <c r="CE26"/>
      <c r="CF26"/>
      <c r="CG26"/>
      <c r="CH26"/>
      <c r="CI26"/>
    </row>
    <row r="27" spans="1:87" s="5" customFormat="1" x14ac:dyDescent="0.2">
      <c r="A27" s="9"/>
      <c r="B27" s="356"/>
      <c r="C27" s="675" t="s">
        <v>1534</v>
      </c>
      <c r="D27" s="356"/>
      <c r="E27" s="972"/>
      <c r="F27" s="15"/>
      <c r="G27" s="11" t="s">
        <v>1534</v>
      </c>
      <c r="H27" s="11" t="s">
        <v>1534</v>
      </c>
      <c r="I27" s="849"/>
      <c r="J27" s="850"/>
      <c r="K27" s="851"/>
      <c r="L27" s="852"/>
      <c r="M27" s="841"/>
      <c r="N27" s="842"/>
      <c r="O27" s="14" t="s">
        <v>1534</v>
      </c>
      <c r="P27" s="684"/>
      <c r="Q27" s="11">
        <v>0</v>
      </c>
      <c r="R27" s="843"/>
      <c r="S27" s="417"/>
      <c r="T27" s="35"/>
      <c r="U27" s="418">
        <v>0</v>
      </c>
      <c r="V27" s="167"/>
      <c r="W27" s="17"/>
      <c r="X27" s="858" t="s">
        <v>1534</v>
      </c>
      <c r="Y27" s="859" t="s">
        <v>1673</v>
      </c>
      <c r="Z27" s="955">
        <v>0</v>
      </c>
      <c r="AA27" s="692" t="s">
        <v>1534</v>
      </c>
      <c r="AB27" s="692" t="s">
        <v>1534</v>
      </c>
      <c r="AC27" s="692" t="s">
        <v>1534</v>
      </c>
      <c r="AE27" s="823" t="s">
        <v>423</v>
      </c>
      <c r="AF27" s="823"/>
      <c r="AG27" s="834" t="s">
        <v>1534</v>
      </c>
      <c r="AH27" s="834" t="s">
        <v>1534</v>
      </c>
      <c r="AI27" s="834" t="s">
        <v>1534</v>
      </c>
      <c r="AJ27" s="834" t="s">
        <v>1534</v>
      </c>
      <c r="AK27" s="834" t="s">
        <v>1534</v>
      </c>
      <c r="AL27" s="834" t="s">
        <v>1534</v>
      </c>
      <c r="AM27" s="834" t="s">
        <v>1534</v>
      </c>
      <c r="AN27" s="834" t="s">
        <v>1534</v>
      </c>
      <c r="AO27" s="834" t="s">
        <v>1534</v>
      </c>
      <c r="AP27" s="834" t="s">
        <v>1534</v>
      </c>
      <c r="AQ27" s="834" t="s">
        <v>1534</v>
      </c>
      <c r="AR27" s="834" t="s">
        <v>1534</v>
      </c>
      <c r="AS27" s="834" t="s">
        <v>1534</v>
      </c>
      <c r="AT27" s="834" t="s">
        <v>1534</v>
      </c>
      <c r="AU27" s="834" t="s">
        <v>1534</v>
      </c>
      <c r="AV27" s="834" t="s">
        <v>1534</v>
      </c>
      <c r="AW27" s="834" t="s">
        <v>1534</v>
      </c>
      <c r="AX27" s="834"/>
      <c r="AY27" s="835"/>
      <c r="AZ27" s="836"/>
      <c r="BA27" s="823">
        <v>0</v>
      </c>
      <c r="BB27" s="824">
        <v>0</v>
      </c>
      <c r="BC27" s="823"/>
      <c r="BD27" s="824"/>
      <c r="BE27" s="824">
        <v>0</v>
      </c>
      <c r="BF27" s="825">
        <v>0</v>
      </c>
      <c r="BG27" s="825">
        <v>1</v>
      </c>
      <c r="BH27" s="824">
        <v>0</v>
      </c>
      <c r="BI27" s="824">
        <v>0</v>
      </c>
      <c r="BJ27" s="824"/>
      <c r="BK27" s="824">
        <v>0</v>
      </c>
      <c r="BL27" s="824">
        <v>0</v>
      </c>
      <c r="BM27" s="825">
        <v>0</v>
      </c>
      <c r="BN27" s="825">
        <v>0</v>
      </c>
      <c r="BO27" s="824">
        <v>0</v>
      </c>
      <c r="BP27" s="824">
        <v>0</v>
      </c>
      <c r="BQ27" s="824">
        <v>0</v>
      </c>
      <c r="BR27" s="824">
        <v>0</v>
      </c>
      <c r="BS27" s="825">
        <v>0</v>
      </c>
      <c r="BT27" s="824">
        <v>0</v>
      </c>
      <c r="BU27" s="824">
        <v>0</v>
      </c>
      <c r="BV27" s="824"/>
      <c r="BW27" s="824"/>
      <c r="BX27" s="824"/>
      <c r="BY27" s="824"/>
      <c r="BZ27" s="824"/>
      <c r="CA27"/>
      <c r="CB27"/>
      <c r="CC27"/>
      <c r="CD27"/>
      <c r="CE27"/>
      <c r="CF27"/>
      <c r="CG27"/>
      <c r="CH27"/>
      <c r="CI27"/>
    </row>
    <row r="28" spans="1:87" s="5" customFormat="1" ht="12" customHeight="1" x14ac:dyDescent="0.2">
      <c r="A28" s="9"/>
      <c r="B28" s="356"/>
      <c r="C28" s="675" t="s">
        <v>1534</v>
      </c>
      <c r="D28" s="356"/>
      <c r="E28" s="972"/>
      <c r="F28" s="15"/>
      <c r="G28" s="11" t="s">
        <v>1534</v>
      </c>
      <c r="H28" s="11" t="s">
        <v>1534</v>
      </c>
      <c r="I28" s="849"/>
      <c r="J28" s="850"/>
      <c r="K28" s="851"/>
      <c r="L28" s="852"/>
      <c r="M28" s="841"/>
      <c r="N28" s="842"/>
      <c r="O28" s="14" t="s">
        <v>1534</v>
      </c>
      <c r="P28" s="684"/>
      <c r="Q28" s="11">
        <v>0</v>
      </c>
      <c r="R28" s="843"/>
      <c r="S28" s="417"/>
      <c r="T28" s="35"/>
      <c r="U28" s="418">
        <v>0</v>
      </c>
      <c r="V28" s="167"/>
      <c r="W28" s="17"/>
      <c r="X28" s="858" t="s">
        <v>1534</v>
      </c>
      <c r="Y28" s="859" t="s">
        <v>1673</v>
      </c>
      <c r="Z28" s="955">
        <v>0</v>
      </c>
      <c r="AA28" s="692" t="s">
        <v>1534</v>
      </c>
      <c r="AB28" s="692" t="s">
        <v>1534</v>
      </c>
      <c r="AC28" s="692" t="s">
        <v>1534</v>
      </c>
      <c r="AE28" s="823" t="s">
        <v>423</v>
      </c>
      <c r="AF28" s="823"/>
      <c r="AG28" s="834" t="s">
        <v>1534</v>
      </c>
      <c r="AH28" s="834" t="s">
        <v>1534</v>
      </c>
      <c r="AI28" s="834" t="s">
        <v>1534</v>
      </c>
      <c r="AJ28" s="834" t="s">
        <v>1534</v>
      </c>
      <c r="AK28" s="834" t="s">
        <v>1534</v>
      </c>
      <c r="AL28" s="834" t="s">
        <v>1534</v>
      </c>
      <c r="AM28" s="834" t="s">
        <v>1534</v>
      </c>
      <c r="AN28" s="834" t="s">
        <v>1534</v>
      </c>
      <c r="AO28" s="834" t="s">
        <v>1534</v>
      </c>
      <c r="AP28" s="834" t="s">
        <v>1534</v>
      </c>
      <c r="AQ28" s="834" t="s">
        <v>1534</v>
      </c>
      <c r="AR28" s="834" t="s">
        <v>1534</v>
      </c>
      <c r="AS28" s="834" t="s">
        <v>1534</v>
      </c>
      <c r="AT28" s="834" t="s">
        <v>1534</v>
      </c>
      <c r="AU28" s="834" t="s">
        <v>1534</v>
      </c>
      <c r="AV28" s="834" t="s">
        <v>1534</v>
      </c>
      <c r="AW28" s="834" t="s">
        <v>1534</v>
      </c>
      <c r="AX28" s="834"/>
      <c r="AY28" s="835"/>
      <c r="AZ28" s="836"/>
      <c r="BA28" s="823">
        <v>0</v>
      </c>
      <c r="BB28" s="824">
        <v>0</v>
      </c>
      <c r="BC28" s="823"/>
      <c r="BD28" s="824"/>
      <c r="BE28" s="824">
        <v>0</v>
      </c>
      <c r="BF28" s="825">
        <v>0</v>
      </c>
      <c r="BG28" s="825">
        <v>1</v>
      </c>
      <c r="BH28" s="824">
        <v>0</v>
      </c>
      <c r="BI28" s="824">
        <v>0</v>
      </c>
      <c r="BJ28" s="824"/>
      <c r="BK28" s="824">
        <v>0</v>
      </c>
      <c r="BL28" s="824">
        <v>0</v>
      </c>
      <c r="BM28" s="825">
        <v>0</v>
      </c>
      <c r="BN28" s="825">
        <v>0</v>
      </c>
      <c r="BO28" s="824">
        <v>0</v>
      </c>
      <c r="BP28" s="824">
        <v>0</v>
      </c>
      <c r="BQ28" s="824">
        <v>0</v>
      </c>
      <c r="BR28" s="824">
        <v>0</v>
      </c>
      <c r="BS28" s="825">
        <v>0</v>
      </c>
      <c r="BT28" s="824">
        <v>0</v>
      </c>
      <c r="BU28" s="824">
        <v>0</v>
      </c>
      <c r="BV28" s="824"/>
      <c r="BW28" s="824"/>
      <c r="BX28" s="824"/>
      <c r="BY28" s="824"/>
      <c r="BZ28" s="824"/>
      <c r="CA28"/>
      <c r="CB28"/>
      <c r="CC28"/>
      <c r="CD28"/>
      <c r="CE28"/>
      <c r="CF28"/>
      <c r="CG28"/>
      <c r="CH28"/>
      <c r="CI28"/>
    </row>
    <row r="29" spans="1:87" s="5" customFormat="1" ht="12" customHeight="1" x14ac:dyDescent="0.2">
      <c r="A29" s="9"/>
      <c r="B29" s="356"/>
      <c r="C29" s="675" t="s">
        <v>1534</v>
      </c>
      <c r="D29" s="356"/>
      <c r="E29" s="972"/>
      <c r="F29" s="15"/>
      <c r="G29" s="11" t="s">
        <v>1534</v>
      </c>
      <c r="H29" s="11" t="s">
        <v>1534</v>
      </c>
      <c r="I29" s="849"/>
      <c r="J29" s="850"/>
      <c r="K29" s="851"/>
      <c r="L29" s="852"/>
      <c r="M29" s="841"/>
      <c r="N29" s="842"/>
      <c r="O29" s="14" t="s">
        <v>1534</v>
      </c>
      <c r="P29" s="684"/>
      <c r="Q29" s="11">
        <v>0</v>
      </c>
      <c r="R29" s="843"/>
      <c r="S29" s="417"/>
      <c r="T29" s="35"/>
      <c r="U29" s="418">
        <v>0</v>
      </c>
      <c r="V29" s="167"/>
      <c r="W29" s="17"/>
      <c r="X29" s="858" t="s">
        <v>1534</v>
      </c>
      <c r="Y29" s="859" t="s">
        <v>1673</v>
      </c>
      <c r="Z29" s="955">
        <v>0</v>
      </c>
      <c r="AA29" s="692" t="s">
        <v>1534</v>
      </c>
      <c r="AB29" s="692" t="s">
        <v>1534</v>
      </c>
      <c r="AC29" s="692" t="s">
        <v>1534</v>
      </c>
      <c r="AE29" s="823" t="s">
        <v>423</v>
      </c>
      <c r="AF29" s="823"/>
      <c r="AG29" s="834" t="s">
        <v>1534</v>
      </c>
      <c r="AH29" s="834" t="s">
        <v>1534</v>
      </c>
      <c r="AI29" s="834" t="s">
        <v>1534</v>
      </c>
      <c r="AJ29" s="834" t="s">
        <v>1534</v>
      </c>
      <c r="AK29" s="834" t="s">
        <v>1534</v>
      </c>
      <c r="AL29" s="834" t="s">
        <v>1534</v>
      </c>
      <c r="AM29" s="834" t="s">
        <v>1534</v>
      </c>
      <c r="AN29" s="834" t="s">
        <v>1534</v>
      </c>
      <c r="AO29" s="834" t="s">
        <v>1534</v>
      </c>
      <c r="AP29" s="834" t="s">
        <v>1534</v>
      </c>
      <c r="AQ29" s="834" t="s">
        <v>1534</v>
      </c>
      <c r="AR29" s="834" t="s">
        <v>1534</v>
      </c>
      <c r="AS29" s="834" t="s">
        <v>1534</v>
      </c>
      <c r="AT29" s="834" t="s">
        <v>1534</v>
      </c>
      <c r="AU29" s="834" t="s">
        <v>1534</v>
      </c>
      <c r="AV29" s="834" t="s">
        <v>1534</v>
      </c>
      <c r="AW29" s="834" t="s">
        <v>1534</v>
      </c>
      <c r="AX29" s="834"/>
      <c r="AY29" s="835"/>
      <c r="AZ29" s="836"/>
      <c r="BA29" s="823">
        <v>0</v>
      </c>
      <c r="BB29" s="824">
        <v>0</v>
      </c>
      <c r="BC29" s="823"/>
      <c r="BD29" s="824"/>
      <c r="BE29" s="824">
        <v>0</v>
      </c>
      <c r="BF29" s="825">
        <v>0</v>
      </c>
      <c r="BG29" s="825">
        <v>1</v>
      </c>
      <c r="BH29" s="824">
        <v>0</v>
      </c>
      <c r="BI29" s="824">
        <v>0</v>
      </c>
      <c r="BJ29" s="824"/>
      <c r="BK29" s="824">
        <v>0</v>
      </c>
      <c r="BL29" s="824">
        <v>0</v>
      </c>
      <c r="BM29" s="825">
        <v>0</v>
      </c>
      <c r="BN29" s="825">
        <v>0</v>
      </c>
      <c r="BO29" s="824">
        <v>0</v>
      </c>
      <c r="BP29" s="824">
        <v>0</v>
      </c>
      <c r="BQ29" s="824">
        <v>0</v>
      </c>
      <c r="BR29" s="824">
        <v>0</v>
      </c>
      <c r="BS29" s="825">
        <v>0</v>
      </c>
      <c r="BT29" s="824">
        <v>0</v>
      </c>
      <c r="BU29" s="824">
        <v>0</v>
      </c>
      <c r="BV29" s="824"/>
      <c r="BW29" s="824"/>
      <c r="BX29" s="824"/>
      <c r="BY29" s="824"/>
      <c r="BZ29" s="824"/>
      <c r="CA29"/>
      <c r="CB29"/>
      <c r="CC29"/>
      <c r="CD29"/>
      <c r="CE29"/>
      <c r="CF29"/>
      <c r="CG29"/>
      <c r="CH29"/>
      <c r="CI29"/>
    </row>
    <row r="30" spans="1:87" s="5" customFormat="1" ht="12" customHeight="1" x14ac:dyDescent="0.2">
      <c r="A30" s="9"/>
      <c r="B30" s="356"/>
      <c r="C30" s="675" t="s">
        <v>1534</v>
      </c>
      <c r="D30" s="356"/>
      <c r="E30" s="972"/>
      <c r="F30" s="15"/>
      <c r="G30" s="11" t="s">
        <v>1534</v>
      </c>
      <c r="H30" s="11" t="s">
        <v>1534</v>
      </c>
      <c r="I30" s="849"/>
      <c r="J30" s="850"/>
      <c r="K30" s="851"/>
      <c r="L30" s="852"/>
      <c r="M30" s="841"/>
      <c r="N30" s="842"/>
      <c r="O30" s="14" t="s">
        <v>1534</v>
      </c>
      <c r="P30" s="684"/>
      <c r="Q30" s="11">
        <v>0</v>
      </c>
      <c r="R30" s="843"/>
      <c r="S30" s="417"/>
      <c r="T30" s="35"/>
      <c r="U30" s="418">
        <v>0</v>
      </c>
      <c r="V30" s="167"/>
      <c r="W30" s="17"/>
      <c r="X30" s="858" t="s">
        <v>1534</v>
      </c>
      <c r="Y30" s="859" t="s">
        <v>1673</v>
      </c>
      <c r="Z30" s="955">
        <v>0</v>
      </c>
      <c r="AA30" s="692" t="s">
        <v>1534</v>
      </c>
      <c r="AB30" s="692" t="s">
        <v>1534</v>
      </c>
      <c r="AC30" s="692" t="s">
        <v>1534</v>
      </c>
      <c r="AE30" s="823" t="s">
        <v>423</v>
      </c>
      <c r="AF30" s="823"/>
      <c r="AG30" s="834" t="s">
        <v>1534</v>
      </c>
      <c r="AH30" s="834" t="s">
        <v>1534</v>
      </c>
      <c r="AI30" s="834" t="s">
        <v>1534</v>
      </c>
      <c r="AJ30" s="834" t="s">
        <v>1534</v>
      </c>
      <c r="AK30" s="834" t="s">
        <v>1534</v>
      </c>
      <c r="AL30" s="834" t="s">
        <v>1534</v>
      </c>
      <c r="AM30" s="834" t="s">
        <v>1534</v>
      </c>
      <c r="AN30" s="834" t="s">
        <v>1534</v>
      </c>
      <c r="AO30" s="834" t="s">
        <v>1534</v>
      </c>
      <c r="AP30" s="834" t="s">
        <v>1534</v>
      </c>
      <c r="AQ30" s="834" t="s">
        <v>1534</v>
      </c>
      <c r="AR30" s="834" t="s">
        <v>1534</v>
      </c>
      <c r="AS30" s="834" t="s">
        <v>1534</v>
      </c>
      <c r="AT30" s="834" t="s">
        <v>1534</v>
      </c>
      <c r="AU30" s="834" t="s">
        <v>1534</v>
      </c>
      <c r="AV30" s="834" t="s">
        <v>1534</v>
      </c>
      <c r="AW30" s="834" t="s">
        <v>1534</v>
      </c>
      <c r="AX30" s="834"/>
      <c r="AY30" s="835"/>
      <c r="AZ30" s="836"/>
      <c r="BA30" s="823">
        <v>0</v>
      </c>
      <c r="BB30" s="824">
        <v>0</v>
      </c>
      <c r="BC30" s="823"/>
      <c r="BD30" s="824"/>
      <c r="BE30" s="824">
        <v>0</v>
      </c>
      <c r="BF30" s="825">
        <v>0</v>
      </c>
      <c r="BG30" s="825">
        <v>1</v>
      </c>
      <c r="BH30" s="824">
        <v>0</v>
      </c>
      <c r="BI30" s="824">
        <v>0</v>
      </c>
      <c r="BJ30" s="824"/>
      <c r="BK30" s="824">
        <v>0</v>
      </c>
      <c r="BL30" s="824">
        <v>0</v>
      </c>
      <c r="BM30" s="825">
        <v>0</v>
      </c>
      <c r="BN30" s="825">
        <v>0</v>
      </c>
      <c r="BO30" s="824">
        <v>0</v>
      </c>
      <c r="BP30" s="824">
        <v>0</v>
      </c>
      <c r="BQ30" s="824">
        <v>0</v>
      </c>
      <c r="BR30" s="824">
        <v>0</v>
      </c>
      <c r="BS30" s="825">
        <v>0</v>
      </c>
      <c r="BT30" s="824">
        <v>0</v>
      </c>
      <c r="BU30" s="824">
        <v>0</v>
      </c>
      <c r="BV30" s="824"/>
      <c r="BW30" s="824"/>
      <c r="BX30" s="824"/>
      <c r="BY30" s="824"/>
      <c r="BZ30" s="824"/>
      <c r="CA30"/>
      <c r="CB30"/>
      <c r="CC30"/>
      <c r="CD30"/>
      <c r="CE30"/>
      <c r="CF30"/>
      <c r="CG30"/>
      <c r="CH30"/>
      <c r="CI30"/>
    </row>
    <row r="31" spans="1:87" s="5" customFormat="1" ht="12" customHeight="1" x14ac:dyDescent="0.2">
      <c r="A31" s="9"/>
      <c r="B31" s="356"/>
      <c r="C31" s="675" t="s">
        <v>1534</v>
      </c>
      <c r="D31" s="356"/>
      <c r="E31" s="972"/>
      <c r="F31" s="15"/>
      <c r="G31" s="11" t="s">
        <v>1534</v>
      </c>
      <c r="H31" s="11" t="s">
        <v>1534</v>
      </c>
      <c r="I31" s="849"/>
      <c r="J31" s="850"/>
      <c r="K31" s="851"/>
      <c r="L31" s="852"/>
      <c r="M31" s="841"/>
      <c r="N31" s="842"/>
      <c r="O31" s="14" t="s">
        <v>1534</v>
      </c>
      <c r="P31" s="684"/>
      <c r="Q31" s="11">
        <v>0</v>
      </c>
      <c r="R31" s="843"/>
      <c r="S31" s="417"/>
      <c r="T31" s="35"/>
      <c r="U31" s="418">
        <v>0</v>
      </c>
      <c r="V31" s="167"/>
      <c r="W31" s="17"/>
      <c r="X31" s="858" t="s">
        <v>1534</v>
      </c>
      <c r="Y31" s="859" t="s">
        <v>1673</v>
      </c>
      <c r="Z31" s="955">
        <v>0</v>
      </c>
      <c r="AA31" s="692" t="s">
        <v>1534</v>
      </c>
      <c r="AB31" s="692" t="s">
        <v>1534</v>
      </c>
      <c r="AC31" s="692" t="s">
        <v>1534</v>
      </c>
      <c r="AE31" s="823" t="s">
        <v>423</v>
      </c>
      <c r="AF31" s="823"/>
      <c r="AG31" s="834" t="s">
        <v>1534</v>
      </c>
      <c r="AH31" s="834" t="s">
        <v>1534</v>
      </c>
      <c r="AI31" s="834" t="s">
        <v>1534</v>
      </c>
      <c r="AJ31" s="834" t="s">
        <v>1534</v>
      </c>
      <c r="AK31" s="834" t="s">
        <v>1534</v>
      </c>
      <c r="AL31" s="834" t="s">
        <v>1534</v>
      </c>
      <c r="AM31" s="834" t="s">
        <v>1534</v>
      </c>
      <c r="AN31" s="834" t="s">
        <v>1534</v>
      </c>
      <c r="AO31" s="834" t="s">
        <v>1534</v>
      </c>
      <c r="AP31" s="834" t="s">
        <v>1534</v>
      </c>
      <c r="AQ31" s="834" t="s">
        <v>1534</v>
      </c>
      <c r="AR31" s="834" t="s">
        <v>1534</v>
      </c>
      <c r="AS31" s="834" t="s">
        <v>1534</v>
      </c>
      <c r="AT31" s="834" t="s">
        <v>1534</v>
      </c>
      <c r="AU31" s="834" t="s">
        <v>1534</v>
      </c>
      <c r="AV31" s="834" t="s">
        <v>1534</v>
      </c>
      <c r="AW31" s="834" t="s">
        <v>1534</v>
      </c>
      <c r="AX31" s="834"/>
      <c r="AY31" s="835"/>
      <c r="AZ31" s="836"/>
      <c r="BA31" s="823">
        <v>0</v>
      </c>
      <c r="BB31" s="824">
        <v>0</v>
      </c>
      <c r="BC31" s="823"/>
      <c r="BD31" s="824"/>
      <c r="BE31" s="824">
        <v>0</v>
      </c>
      <c r="BF31" s="825">
        <v>0</v>
      </c>
      <c r="BG31" s="825">
        <v>1</v>
      </c>
      <c r="BH31" s="824">
        <v>0</v>
      </c>
      <c r="BI31" s="824">
        <v>0</v>
      </c>
      <c r="BJ31" s="824"/>
      <c r="BK31" s="824">
        <v>0</v>
      </c>
      <c r="BL31" s="824">
        <v>0</v>
      </c>
      <c r="BM31" s="825">
        <v>0</v>
      </c>
      <c r="BN31" s="825">
        <v>0</v>
      </c>
      <c r="BO31" s="824">
        <v>0</v>
      </c>
      <c r="BP31" s="824">
        <v>0</v>
      </c>
      <c r="BQ31" s="824">
        <v>0</v>
      </c>
      <c r="BR31" s="824">
        <v>0</v>
      </c>
      <c r="BS31" s="825">
        <v>0</v>
      </c>
      <c r="BT31" s="824">
        <v>0</v>
      </c>
      <c r="BU31" s="824">
        <v>0</v>
      </c>
      <c r="BV31" s="824"/>
      <c r="BW31" s="824"/>
      <c r="BX31" s="824"/>
      <c r="BY31" s="824"/>
      <c r="BZ31" s="824"/>
      <c r="CA31"/>
      <c r="CB31"/>
      <c r="CC31"/>
      <c r="CD31"/>
      <c r="CE31"/>
      <c r="CF31"/>
      <c r="CG31"/>
      <c r="CH31"/>
      <c r="CI31"/>
    </row>
    <row r="32" spans="1:87" s="5" customFormat="1" ht="12" customHeight="1" x14ac:dyDescent="0.2">
      <c r="A32" s="9"/>
      <c r="B32" s="356"/>
      <c r="C32" s="675" t="s">
        <v>1534</v>
      </c>
      <c r="D32" s="356"/>
      <c r="E32" s="972"/>
      <c r="F32" s="15"/>
      <c r="G32" s="11" t="s">
        <v>1534</v>
      </c>
      <c r="H32" s="11" t="s">
        <v>1534</v>
      </c>
      <c r="I32" s="849"/>
      <c r="J32" s="850"/>
      <c r="K32" s="851"/>
      <c r="L32" s="852"/>
      <c r="M32" s="841"/>
      <c r="N32" s="842"/>
      <c r="O32" s="14" t="s">
        <v>1534</v>
      </c>
      <c r="P32" s="684"/>
      <c r="Q32" s="11">
        <v>0</v>
      </c>
      <c r="R32" s="843"/>
      <c r="S32" s="417"/>
      <c r="T32" s="35"/>
      <c r="U32" s="418">
        <v>0</v>
      </c>
      <c r="V32" s="167"/>
      <c r="W32" s="17"/>
      <c r="X32" s="858" t="s">
        <v>1534</v>
      </c>
      <c r="Y32" s="859" t="s">
        <v>1673</v>
      </c>
      <c r="Z32" s="955">
        <v>0</v>
      </c>
      <c r="AA32" s="692" t="s">
        <v>1534</v>
      </c>
      <c r="AB32" s="692" t="s">
        <v>1534</v>
      </c>
      <c r="AC32" s="692" t="s">
        <v>1534</v>
      </c>
      <c r="AE32" s="823" t="s">
        <v>423</v>
      </c>
      <c r="AF32" s="823"/>
      <c r="AG32" s="834" t="s">
        <v>1534</v>
      </c>
      <c r="AH32" s="834" t="s">
        <v>1534</v>
      </c>
      <c r="AI32" s="834" t="s">
        <v>1534</v>
      </c>
      <c r="AJ32" s="834" t="s">
        <v>1534</v>
      </c>
      <c r="AK32" s="834" t="s">
        <v>1534</v>
      </c>
      <c r="AL32" s="834" t="s">
        <v>1534</v>
      </c>
      <c r="AM32" s="834" t="s">
        <v>1534</v>
      </c>
      <c r="AN32" s="834" t="s">
        <v>1534</v>
      </c>
      <c r="AO32" s="834" t="s">
        <v>1534</v>
      </c>
      <c r="AP32" s="834" t="s">
        <v>1534</v>
      </c>
      <c r="AQ32" s="834" t="s">
        <v>1534</v>
      </c>
      <c r="AR32" s="834" t="s">
        <v>1534</v>
      </c>
      <c r="AS32" s="834" t="s">
        <v>1534</v>
      </c>
      <c r="AT32" s="834" t="s">
        <v>1534</v>
      </c>
      <c r="AU32" s="834" t="s">
        <v>1534</v>
      </c>
      <c r="AV32" s="834" t="s">
        <v>1534</v>
      </c>
      <c r="AW32" s="834" t="s">
        <v>1534</v>
      </c>
      <c r="AX32" s="834"/>
      <c r="AY32" s="835"/>
      <c r="AZ32" s="836"/>
      <c r="BA32" s="823">
        <v>0</v>
      </c>
      <c r="BB32" s="824">
        <v>0</v>
      </c>
      <c r="BC32" s="823"/>
      <c r="BD32" s="824"/>
      <c r="BE32" s="824">
        <v>0</v>
      </c>
      <c r="BF32" s="825">
        <v>0</v>
      </c>
      <c r="BG32" s="825">
        <v>1</v>
      </c>
      <c r="BH32" s="824">
        <v>0</v>
      </c>
      <c r="BI32" s="824">
        <v>0</v>
      </c>
      <c r="BJ32" s="824"/>
      <c r="BK32" s="824">
        <v>0</v>
      </c>
      <c r="BL32" s="824">
        <v>0</v>
      </c>
      <c r="BM32" s="825">
        <v>0</v>
      </c>
      <c r="BN32" s="825">
        <v>0</v>
      </c>
      <c r="BO32" s="824">
        <v>0</v>
      </c>
      <c r="BP32" s="824">
        <v>0</v>
      </c>
      <c r="BQ32" s="824">
        <v>0</v>
      </c>
      <c r="BR32" s="824">
        <v>0</v>
      </c>
      <c r="BS32" s="825">
        <v>0</v>
      </c>
      <c r="BT32" s="824">
        <v>0</v>
      </c>
      <c r="BU32" s="824">
        <v>0</v>
      </c>
      <c r="BV32" s="824"/>
      <c r="BW32" s="824"/>
      <c r="BX32" s="824"/>
      <c r="BY32" s="824"/>
      <c r="BZ32" s="824"/>
      <c r="CA32"/>
      <c r="CB32"/>
      <c r="CC32"/>
      <c r="CD32"/>
      <c r="CE32"/>
      <c r="CF32"/>
      <c r="CG32"/>
      <c r="CH32"/>
      <c r="CI32"/>
    </row>
    <row r="33" spans="1:89" s="5" customFormat="1" ht="12" customHeight="1" x14ac:dyDescent="0.2">
      <c r="A33" s="9"/>
      <c r="B33" s="356"/>
      <c r="C33" s="675" t="s">
        <v>1534</v>
      </c>
      <c r="D33" s="356"/>
      <c r="E33" s="972"/>
      <c r="F33" s="15"/>
      <c r="G33" s="11" t="s">
        <v>1534</v>
      </c>
      <c r="H33" s="11" t="s">
        <v>1534</v>
      </c>
      <c r="I33" s="849"/>
      <c r="J33" s="850"/>
      <c r="K33" s="851"/>
      <c r="L33" s="852"/>
      <c r="M33" s="841"/>
      <c r="N33" s="842"/>
      <c r="O33" s="14" t="s">
        <v>1534</v>
      </c>
      <c r="P33" s="684"/>
      <c r="Q33" s="11">
        <v>0</v>
      </c>
      <c r="R33" s="843"/>
      <c r="S33" s="417"/>
      <c r="T33" s="35"/>
      <c r="U33" s="418">
        <v>0</v>
      </c>
      <c r="V33" s="167"/>
      <c r="W33" s="17"/>
      <c r="X33" s="858" t="s">
        <v>1534</v>
      </c>
      <c r="Y33" s="859" t="s">
        <v>1673</v>
      </c>
      <c r="Z33" s="955">
        <v>0</v>
      </c>
      <c r="AA33" s="692" t="s">
        <v>1534</v>
      </c>
      <c r="AB33" s="692" t="s">
        <v>1534</v>
      </c>
      <c r="AC33" s="692" t="s">
        <v>1534</v>
      </c>
      <c r="AE33" s="823" t="s">
        <v>423</v>
      </c>
      <c r="AF33" s="823"/>
      <c r="AG33" s="834" t="s">
        <v>1534</v>
      </c>
      <c r="AH33" s="834" t="s">
        <v>1534</v>
      </c>
      <c r="AI33" s="834" t="s">
        <v>1534</v>
      </c>
      <c r="AJ33" s="834" t="s">
        <v>1534</v>
      </c>
      <c r="AK33" s="834" t="s">
        <v>1534</v>
      </c>
      <c r="AL33" s="834" t="s">
        <v>1534</v>
      </c>
      <c r="AM33" s="834" t="s">
        <v>1534</v>
      </c>
      <c r="AN33" s="834" t="s">
        <v>1534</v>
      </c>
      <c r="AO33" s="834" t="s">
        <v>1534</v>
      </c>
      <c r="AP33" s="834" t="s">
        <v>1534</v>
      </c>
      <c r="AQ33" s="834" t="s">
        <v>1534</v>
      </c>
      <c r="AR33" s="834" t="s">
        <v>1534</v>
      </c>
      <c r="AS33" s="834" t="s">
        <v>1534</v>
      </c>
      <c r="AT33" s="834" t="s">
        <v>1534</v>
      </c>
      <c r="AU33" s="834" t="s">
        <v>1534</v>
      </c>
      <c r="AV33" s="834" t="s">
        <v>1534</v>
      </c>
      <c r="AW33" s="834" t="s">
        <v>1534</v>
      </c>
      <c r="AX33" s="834"/>
      <c r="AY33" s="835"/>
      <c r="AZ33" s="836"/>
      <c r="BA33" s="823">
        <v>0</v>
      </c>
      <c r="BB33" s="824">
        <v>0</v>
      </c>
      <c r="BC33" s="823"/>
      <c r="BD33" s="824"/>
      <c r="BE33" s="824">
        <v>0</v>
      </c>
      <c r="BF33" s="825">
        <v>0</v>
      </c>
      <c r="BG33" s="825">
        <v>1</v>
      </c>
      <c r="BH33" s="824">
        <v>0</v>
      </c>
      <c r="BI33" s="824">
        <v>0</v>
      </c>
      <c r="BJ33" s="824"/>
      <c r="BK33" s="824">
        <v>0</v>
      </c>
      <c r="BL33" s="824">
        <v>0</v>
      </c>
      <c r="BM33" s="825">
        <v>0</v>
      </c>
      <c r="BN33" s="825">
        <v>0</v>
      </c>
      <c r="BO33" s="824">
        <v>0</v>
      </c>
      <c r="BP33" s="824">
        <v>0</v>
      </c>
      <c r="BQ33" s="824">
        <v>0</v>
      </c>
      <c r="BR33" s="824">
        <v>0</v>
      </c>
      <c r="BS33" s="825">
        <v>0</v>
      </c>
      <c r="BT33" s="824">
        <v>0</v>
      </c>
      <c r="BU33" s="824">
        <v>0</v>
      </c>
      <c r="BV33" s="824"/>
      <c r="BW33" s="824"/>
      <c r="BX33" s="824"/>
      <c r="BY33" s="824"/>
      <c r="BZ33" s="824"/>
      <c r="CA33"/>
      <c r="CB33"/>
      <c r="CC33"/>
      <c r="CD33"/>
      <c r="CE33"/>
      <c r="CF33"/>
      <c r="CG33"/>
      <c r="CH33"/>
      <c r="CI33"/>
    </row>
    <row r="34" spans="1:89" s="5" customFormat="1" ht="12" customHeight="1" x14ac:dyDescent="0.2">
      <c r="A34" s="9"/>
      <c r="B34" s="356"/>
      <c r="C34" s="675" t="s">
        <v>1534</v>
      </c>
      <c r="D34" s="356"/>
      <c r="E34" s="972"/>
      <c r="F34" s="15"/>
      <c r="G34" s="11" t="s">
        <v>1534</v>
      </c>
      <c r="H34" s="11" t="s">
        <v>1534</v>
      </c>
      <c r="I34" s="849"/>
      <c r="J34" s="850"/>
      <c r="K34" s="851"/>
      <c r="L34" s="852"/>
      <c r="M34" s="841"/>
      <c r="N34" s="842"/>
      <c r="O34" s="14" t="s">
        <v>1534</v>
      </c>
      <c r="P34" s="684"/>
      <c r="Q34" s="11">
        <v>0</v>
      </c>
      <c r="R34" s="843"/>
      <c r="S34" s="417"/>
      <c r="T34" s="35"/>
      <c r="U34" s="418">
        <v>0</v>
      </c>
      <c r="V34" s="167"/>
      <c r="W34" s="17"/>
      <c r="X34" s="858" t="s">
        <v>1534</v>
      </c>
      <c r="Y34" s="859" t="s">
        <v>1673</v>
      </c>
      <c r="Z34" s="955">
        <v>0</v>
      </c>
      <c r="AA34" s="692" t="s">
        <v>1534</v>
      </c>
      <c r="AB34" s="692" t="s">
        <v>1534</v>
      </c>
      <c r="AC34" s="692" t="s">
        <v>1534</v>
      </c>
      <c r="AE34" s="823" t="s">
        <v>423</v>
      </c>
      <c r="AF34" s="823"/>
      <c r="AG34" s="834" t="s">
        <v>1534</v>
      </c>
      <c r="AH34" s="834" t="s">
        <v>1534</v>
      </c>
      <c r="AI34" s="834" t="s">
        <v>1534</v>
      </c>
      <c r="AJ34" s="834" t="s">
        <v>1534</v>
      </c>
      <c r="AK34" s="834" t="s">
        <v>1534</v>
      </c>
      <c r="AL34" s="834" t="s">
        <v>1534</v>
      </c>
      <c r="AM34" s="834" t="s">
        <v>1534</v>
      </c>
      <c r="AN34" s="834" t="s">
        <v>1534</v>
      </c>
      <c r="AO34" s="834" t="s">
        <v>1534</v>
      </c>
      <c r="AP34" s="834" t="s">
        <v>1534</v>
      </c>
      <c r="AQ34" s="834" t="s">
        <v>1534</v>
      </c>
      <c r="AR34" s="834" t="s">
        <v>1534</v>
      </c>
      <c r="AS34" s="834" t="s">
        <v>1534</v>
      </c>
      <c r="AT34" s="834" t="s">
        <v>1534</v>
      </c>
      <c r="AU34" s="834" t="s">
        <v>1534</v>
      </c>
      <c r="AV34" s="834" t="s">
        <v>1534</v>
      </c>
      <c r="AW34" s="834" t="s">
        <v>1534</v>
      </c>
      <c r="AX34" s="834"/>
      <c r="AY34" s="835"/>
      <c r="AZ34" s="836"/>
      <c r="BA34" s="823">
        <v>0</v>
      </c>
      <c r="BB34" s="824">
        <v>0</v>
      </c>
      <c r="BC34" s="823"/>
      <c r="BD34" s="824"/>
      <c r="BE34" s="824">
        <v>0</v>
      </c>
      <c r="BF34" s="825">
        <v>0</v>
      </c>
      <c r="BG34" s="825">
        <v>1</v>
      </c>
      <c r="BH34" s="824">
        <v>0</v>
      </c>
      <c r="BI34" s="824">
        <v>0</v>
      </c>
      <c r="BJ34" s="824"/>
      <c r="BK34" s="824">
        <v>0</v>
      </c>
      <c r="BL34" s="824">
        <v>0</v>
      </c>
      <c r="BM34" s="825">
        <v>0</v>
      </c>
      <c r="BN34" s="825">
        <v>0</v>
      </c>
      <c r="BO34" s="824">
        <v>0</v>
      </c>
      <c r="BP34" s="824">
        <v>0</v>
      </c>
      <c r="BQ34" s="824">
        <v>0</v>
      </c>
      <c r="BR34" s="824">
        <v>0</v>
      </c>
      <c r="BS34" s="825">
        <v>0</v>
      </c>
      <c r="BT34" s="824">
        <v>0</v>
      </c>
      <c r="BU34" s="824">
        <v>0</v>
      </c>
      <c r="BV34" s="824"/>
      <c r="BW34" s="824"/>
      <c r="BX34" s="824"/>
      <c r="BY34" s="824"/>
      <c r="BZ34" s="824"/>
      <c r="CA34"/>
      <c r="CB34"/>
      <c r="CC34"/>
      <c r="CD34"/>
      <c r="CE34"/>
      <c r="CF34"/>
      <c r="CG34"/>
      <c r="CH34"/>
      <c r="CI34"/>
    </row>
    <row r="35" spans="1:89" s="5" customFormat="1" ht="12" customHeight="1" x14ac:dyDescent="0.2">
      <c r="A35" s="9"/>
      <c r="B35" s="356"/>
      <c r="C35" s="675" t="s">
        <v>1534</v>
      </c>
      <c r="D35" s="356"/>
      <c r="E35" s="972"/>
      <c r="F35" s="15"/>
      <c r="G35" s="11" t="s">
        <v>1534</v>
      </c>
      <c r="H35" s="11" t="s">
        <v>1534</v>
      </c>
      <c r="I35" s="849"/>
      <c r="J35" s="850"/>
      <c r="K35" s="851"/>
      <c r="L35" s="852"/>
      <c r="M35" s="841"/>
      <c r="N35" s="842"/>
      <c r="O35" s="14" t="s">
        <v>1534</v>
      </c>
      <c r="P35" s="684"/>
      <c r="Q35" s="11">
        <v>0</v>
      </c>
      <c r="R35" s="843"/>
      <c r="S35" s="417"/>
      <c r="T35" s="35"/>
      <c r="U35" s="418">
        <v>0</v>
      </c>
      <c r="V35" s="167"/>
      <c r="W35" s="17"/>
      <c r="X35" s="858" t="s">
        <v>1534</v>
      </c>
      <c r="Y35" s="859" t="s">
        <v>1673</v>
      </c>
      <c r="Z35" s="955">
        <v>0</v>
      </c>
      <c r="AA35" s="692" t="s">
        <v>1534</v>
      </c>
      <c r="AB35" s="692" t="s">
        <v>1534</v>
      </c>
      <c r="AC35" s="692" t="s">
        <v>1534</v>
      </c>
      <c r="AE35" s="823" t="s">
        <v>423</v>
      </c>
      <c r="AF35" s="823"/>
      <c r="AG35" s="834" t="s">
        <v>1534</v>
      </c>
      <c r="AH35" s="834" t="s">
        <v>1534</v>
      </c>
      <c r="AI35" s="834" t="s">
        <v>1534</v>
      </c>
      <c r="AJ35" s="834" t="s">
        <v>1534</v>
      </c>
      <c r="AK35" s="834" t="s">
        <v>1534</v>
      </c>
      <c r="AL35" s="834" t="s">
        <v>1534</v>
      </c>
      <c r="AM35" s="834" t="s">
        <v>1534</v>
      </c>
      <c r="AN35" s="834" t="s">
        <v>1534</v>
      </c>
      <c r="AO35" s="834" t="s">
        <v>1534</v>
      </c>
      <c r="AP35" s="834" t="s">
        <v>1534</v>
      </c>
      <c r="AQ35" s="834" t="s">
        <v>1534</v>
      </c>
      <c r="AR35" s="834" t="s">
        <v>1534</v>
      </c>
      <c r="AS35" s="834" t="s">
        <v>1534</v>
      </c>
      <c r="AT35" s="834" t="s">
        <v>1534</v>
      </c>
      <c r="AU35" s="834" t="s">
        <v>1534</v>
      </c>
      <c r="AV35" s="834" t="s">
        <v>1534</v>
      </c>
      <c r="AW35" s="834" t="s">
        <v>1534</v>
      </c>
      <c r="AX35" s="834"/>
      <c r="AY35" s="835"/>
      <c r="AZ35" s="836"/>
      <c r="BA35" s="823">
        <v>0</v>
      </c>
      <c r="BB35" s="824">
        <v>0</v>
      </c>
      <c r="BC35" s="823"/>
      <c r="BD35" s="824"/>
      <c r="BE35" s="824">
        <v>0</v>
      </c>
      <c r="BF35" s="825">
        <v>0</v>
      </c>
      <c r="BG35" s="825">
        <v>1</v>
      </c>
      <c r="BH35" s="824">
        <v>0</v>
      </c>
      <c r="BI35" s="824">
        <v>0</v>
      </c>
      <c r="BJ35" s="824"/>
      <c r="BK35" s="824">
        <v>0</v>
      </c>
      <c r="BL35" s="824">
        <v>0</v>
      </c>
      <c r="BM35" s="825">
        <v>0</v>
      </c>
      <c r="BN35" s="825">
        <v>0</v>
      </c>
      <c r="BO35" s="824">
        <v>0</v>
      </c>
      <c r="BP35" s="824">
        <v>0</v>
      </c>
      <c r="BQ35" s="824">
        <v>0</v>
      </c>
      <c r="BR35" s="824">
        <v>0</v>
      </c>
      <c r="BS35" s="825">
        <v>0</v>
      </c>
      <c r="BT35" s="824">
        <v>0</v>
      </c>
      <c r="BU35" s="824">
        <v>0</v>
      </c>
      <c r="BV35" s="824"/>
      <c r="BW35" s="824"/>
      <c r="BX35" s="824"/>
      <c r="BY35" s="824"/>
      <c r="BZ35" s="824"/>
      <c r="CA35"/>
      <c r="CB35"/>
      <c r="CC35"/>
      <c r="CD35"/>
      <c r="CE35"/>
      <c r="CF35"/>
      <c r="CG35"/>
      <c r="CH35"/>
      <c r="CI35"/>
    </row>
    <row r="36" spans="1:89" s="5" customFormat="1" ht="12" customHeight="1" x14ac:dyDescent="0.2">
      <c r="A36" s="9"/>
      <c r="B36" s="356"/>
      <c r="C36" s="675" t="s">
        <v>1534</v>
      </c>
      <c r="D36" s="356"/>
      <c r="E36" s="972"/>
      <c r="F36" s="15"/>
      <c r="G36" s="11" t="s">
        <v>1534</v>
      </c>
      <c r="H36" s="11" t="s">
        <v>1534</v>
      </c>
      <c r="I36" s="849"/>
      <c r="J36" s="850"/>
      <c r="K36" s="851"/>
      <c r="L36" s="852"/>
      <c r="M36" s="841"/>
      <c r="N36" s="842"/>
      <c r="O36" s="14" t="s">
        <v>1534</v>
      </c>
      <c r="P36" s="684"/>
      <c r="Q36" s="11">
        <v>0</v>
      </c>
      <c r="R36" s="843"/>
      <c r="S36" s="417"/>
      <c r="T36" s="35"/>
      <c r="U36" s="418">
        <v>0</v>
      </c>
      <c r="V36" s="167"/>
      <c r="W36" s="17"/>
      <c r="X36" s="858" t="s">
        <v>1534</v>
      </c>
      <c r="Y36" s="859" t="s">
        <v>1673</v>
      </c>
      <c r="Z36" s="955">
        <v>0</v>
      </c>
      <c r="AA36" s="692" t="s">
        <v>1534</v>
      </c>
      <c r="AB36" s="692" t="s">
        <v>1534</v>
      </c>
      <c r="AC36" s="692" t="s">
        <v>1534</v>
      </c>
      <c r="AE36" s="823" t="s">
        <v>423</v>
      </c>
      <c r="AF36" s="823"/>
      <c r="AG36" s="834" t="s">
        <v>1534</v>
      </c>
      <c r="AH36" s="834" t="s">
        <v>1534</v>
      </c>
      <c r="AI36" s="834" t="s">
        <v>1534</v>
      </c>
      <c r="AJ36" s="834" t="s">
        <v>1534</v>
      </c>
      <c r="AK36" s="834" t="s">
        <v>1534</v>
      </c>
      <c r="AL36" s="834" t="s">
        <v>1534</v>
      </c>
      <c r="AM36" s="834" t="s">
        <v>1534</v>
      </c>
      <c r="AN36" s="834" t="s">
        <v>1534</v>
      </c>
      <c r="AO36" s="834" t="s">
        <v>1534</v>
      </c>
      <c r="AP36" s="834" t="s">
        <v>1534</v>
      </c>
      <c r="AQ36" s="834" t="s">
        <v>1534</v>
      </c>
      <c r="AR36" s="834" t="s">
        <v>1534</v>
      </c>
      <c r="AS36" s="834" t="s">
        <v>1534</v>
      </c>
      <c r="AT36" s="834" t="s">
        <v>1534</v>
      </c>
      <c r="AU36" s="834" t="s">
        <v>1534</v>
      </c>
      <c r="AV36" s="834" t="s">
        <v>1534</v>
      </c>
      <c r="AW36" s="834" t="s">
        <v>1534</v>
      </c>
      <c r="AX36" s="834"/>
      <c r="AY36" s="835"/>
      <c r="AZ36" s="836"/>
      <c r="BA36" s="823">
        <v>0</v>
      </c>
      <c r="BB36" s="824">
        <v>0</v>
      </c>
      <c r="BC36" s="823"/>
      <c r="BD36" s="824"/>
      <c r="BE36" s="824">
        <v>0</v>
      </c>
      <c r="BF36" s="825">
        <v>0</v>
      </c>
      <c r="BG36" s="825">
        <v>1</v>
      </c>
      <c r="BH36" s="824">
        <v>0</v>
      </c>
      <c r="BI36" s="824">
        <v>0</v>
      </c>
      <c r="BJ36" s="824"/>
      <c r="BK36" s="824">
        <v>0</v>
      </c>
      <c r="BL36" s="824">
        <v>0</v>
      </c>
      <c r="BM36" s="825">
        <v>0</v>
      </c>
      <c r="BN36" s="825">
        <v>0</v>
      </c>
      <c r="BO36" s="824">
        <v>0</v>
      </c>
      <c r="BP36" s="824">
        <v>0</v>
      </c>
      <c r="BQ36" s="824">
        <v>0</v>
      </c>
      <c r="BR36" s="824">
        <v>0</v>
      </c>
      <c r="BS36" s="825">
        <v>0</v>
      </c>
      <c r="BT36" s="824">
        <v>0</v>
      </c>
      <c r="BU36" s="824">
        <v>0</v>
      </c>
      <c r="BV36" s="824"/>
      <c r="BW36" s="824"/>
      <c r="BX36" s="824"/>
      <c r="BY36" s="824"/>
      <c r="BZ36" s="824"/>
      <c r="CA36"/>
      <c r="CB36"/>
      <c r="CC36"/>
      <c r="CD36"/>
      <c r="CE36"/>
      <c r="CF36"/>
      <c r="CG36"/>
      <c r="CH36"/>
      <c r="CI36"/>
    </row>
    <row r="37" spans="1:89" s="5" customFormat="1" ht="12" customHeight="1" x14ac:dyDescent="0.2">
      <c r="A37" s="9"/>
      <c r="B37" s="356"/>
      <c r="C37" s="675" t="s">
        <v>1534</v>
      </c>
      <c r="D37" s="356"/>
      <c r="E37" s="972"/>
      <c r="F37" s="15"/>
      <c r="G37" s="11" t="s">
        <v>1534</v>
      </c>
      <c r="H37" s="11" t="s">
        <v>1534</v>
      </c>
      <c r="I37" s="849"/>
      <c r="J37" s="850"/>
      <c r="K37" s="851"/>
      <c r="L37" s="852"/>
      <c r="M37" s="841"/>
      <c r="N37" s="842"/>
      <c r="O37" s="14" t="s">
        <v>1534</v>
      </c>
      <c r="P37" s="684"/>
      <c r="Q37" s="11">
        <v>0</v>
      </c>
      <c r="R37" s="843"/>
      <c r="S37" s="417"/>
      <c r="T37" s="35"/>
      <c r="U37" s="418">
        <v>0</v>
      </c>
      <c r="V37" s="167"/>
      <c r="W37" s="17"/>
      <c r="X37" s="858" t="s">
        <v>1534</v>
      </c>
      <c r="Y37" s="859" t="s">
        <v>1673</v>
      </c>
      <c r="Z37" s="955">
        <v>0</v>
      </c>
      <c r="AA37" s="692" t="s">
        <v>1534</v>
      </c>
      <c r="AB37" s="692" t="s">
        <v>1534</v>
      </c>
      <c r="AC37" s="692" t="s">
        <v>1534</v>
      </c>
      <c r="AE37" s="823" t="s">
        <v>423</v>
      </c>
      <c r="AF37" s="823"/>
      <c r="AG37" s="834" t="s">
        <v>1534</v>
      </c>
      <c r="AH37" s="834" t="s">
        <v>1534</v>
      </c>
      <c r="AI37" s="834" t="s">
        <v>1534</v>
      </c>
      <c r="AJ37" s="834" t="s">
        <v>1534</v>
      </c>
      <c r="AK37" s="834" t="s">
        <v>1534</v>
      </c>
      <c r="AL37" s="834" t="s">
        <v>1534</v>
      </c>
      <c r="AM37" s="834" t="s">
        <v>1534</v>
      </c>
      <c r="AN37" s="834" t="s">
        <v>1534</v>
      </c>
      <c r="AO37" s="834" t="s">
        <v>1534</v>
      </c>
      <c r="AP37" s="834" t="s">
        <v>1534</v>
      </c>
      <c r="AQ37" s="834" t="s">
        <v>1534</v>
      </c>
      <c r="AR37" s="834" t="s">
        <v>1534</v>
      </c>
      <c r="AS37" s="834" t="s">
        <v>1534</v>
      </c>
      <c r="AT37" s="834" t="s">
        <v>1534</v>
      </c>
      <c r="AU37" s="834" t="s">
        <v>1534</v>
      </c>
      <c r="AV37" s="834" t="s">
        <v>1534</v>
      </c>
      <c r="AW37" s="834" t="s">
        <v>1534</v>
      </c>
      <c r="AX37" s="834"/>
      <c r="AY37" s="835"/>
      <c r="AZ37" s="836"/>
      <c r="BA37" s="823">
        <v>0</v>
      </c>
      <c r="BB37" s="824">
        <v>0</v>
      </c>
      <c r="BC37" s="823"/>
      <c r="BD37" s="824"/>
      <c r="BE37" s="824">
        <v>0</v>
      </c>
      <c r="BF37" s="825">
        <v>0</v>
      </c>
      <c r="BG37" s="825">
        <v>1</v>
      </c>
      <c r="BH37" s="824">
        <v>0</v>
      </c>
      <c r="BI37" s="824">
        <v>0</v>
      </c>
      <c r="BJ37" s="824"/>
      <c r="BK37" s="824">
        <v>0</v>
      </c>
      <c r="BL37" s="824">
        <v>0</v>
      </c>
      <c r="BM37" s="825">
        <v>0</v>
      </c>
      <c r="BN37" s="825">
        <v>0</v>
      </c>
      <c r="BO37" s="824">
        <v>0</v>
      </c>
      <c r="BP37" s="824">
        <v>0</v>
      </c>
      <c r="BQ37" s="824">
        <v>0</v>
      </c>
      <c r="BR37" s="824">
        <v>0</v>
      </c>
      <c r="BS37" s="825">
        <v>0</v>
      </c>
      <c r="BT37" s="824">
        <v>0</v>
      </c>
      <c r="BU37" s="824">
        <v>0</v>
      </c>
      <c r="BV37" s="824"/>
      <c r="BW37" s="824"/>
      <c r="BX37" s="824"/>
      <c r="BY37" s="824"/>
      <c r="BZ37" s="824"/>
      <c r="CA37"/>
      <c r="CB37"/>
      <c r="CC37"/>
      <c r="CD37"/>
      <c r="CE37"/>
      <c r="CF37"/>
      <c r="CG37"/>
      <c r="CH37"/>
      <c r="CI37"/>
    </row>
    <row r="38" spans="1:89" s="5" customFormat="1" ht="12" customHeight="1" x14ac:dyDescent="0.2">
      <c r="A38" s="9"/>
      <c r="B38" s="356"/>
      <c r="C38" s="675" t="s">
        <v>1534</v>
      </c>
      <c r="D38" s="356"/>
      <c r="E38" s="972"/>
      <c r="F38" s="15"/>
      <c r="G38" s="11" t="s">
        <v>1534</v>
      </c>
      <c r="H38" s="11" t="s">
        <v>1534</v>
      </c>
      <c r="I38" s="849"/>
      <c r="J38" s="850"/>
      <c r="K38" s="851"/>
      <c r="L38" s="852"/>
      <c r="M38" s="841"/>
      <c r="N38" s="842"/>
      <c r="O38" s="14" t="s">
        <v>1534</v>
      </c>
      <c r="P38" s="684"/>
      <c r="Q38" s="11">
        <v>0</v>
      </c>
      <c r="R38" s="843"/>
      <c r="S38" s="417"/>
      <c r="T38" s="35"/>
      <c r="U38" s="418">
        <v>0</v>
      </c>
      <c r="V38" s="167"/>
      <c r="W38" s="17"/>
      <c r="X38" s="858" t="s">
        <v>1534</v>
      </c>
      <c r="Y38" s="859" t="s">
        <v>1673</v>
      </c>
      <c r="Z38" s="955">
        <v>0</v>
      </c>
      <c r="AA38" s="692" t="s">
        <v>1534</v>
      </c>
      <c r="AB38" s="692" t="s">
        <v>1534</v>
      </c>
      <c r="AC38" s="692" t="s">
        <v>1534</v>
      </c>
      <c r="AE38" s="823" t="s">
        <v>423</v>
      </c>
      <c r="AF38" s="823"/>
      <c r="AG38" s="834" t="s">
        <v>1534</v>
      </c>
      <c r="AH38" s="834" t="s">
        <v>1534</v>
      </c>
      <c r="AI38" s="834" t="s">
        <v>1534</v>
      </c>
      <c r="AJ38" s="834" t="s">
        <v>1534</v>
      </c>
      <c r="AK38" s="834" t="s">
        <v>1534</v>
      </c>
      <c r="AL38" s="834" t="s">
        <v>1534</v>
      </c>
      <c r="AM38" s="834" t="s">
        <v>1534</v>
      </c>
      <c r="AN38" s="834" t="s">
        <v>1534</v>
      </c>
      <c r="AO38" s="834" t="s">
        <v>1534</v>
      </c>
      <c r="AP38" s="834" t="s">
        <v>1534</v>
      </c>
      <c r="AQ38" s="834" t="s">
        <v>1534</v>
      </c>
      <c r="AR38" s="834" t="s">
        <v>1534</v>
      </c>
      <c r="AS38" s="834" t="s">
        <v>1534</v>
      </c>
      <c r="AT38" s="834" t="s">
        <v>1534</v>
      </c>
      <c r="AU38" s="834" t="s">
        <v>1534</v>
      </c>
      <c r="AV38" s="834" t="s">
        <v>1534</v>
      </c>
      <c r="AW38" s="834" t="s">
        <v>1534</v>
      </c>
      <c r="AX38" s="834"/>
      <c r="AY38" s="835"/>
      <c r="AZ38" s="836"/>
      <c r="BA38" s="823">
        <v>0</v>
      </c>
      <c r="BB38" s="824">
        <v>0</v>
      </c>
      <c r="BC38" s="823"/>
      <c r="BD38" s="824"/>
      <c r="BE38" s="824">
        <v>0</v>
      </c>
      <c r="BF38" s="825">
        <v>0</v>
      </c>
      <c r="BG38" s="825">
        <v>1</v>
      </c>
      <c r="BH38" s="824">
        <v>0</v>
      </c>
      <c r="BI38" s="824">
        <v>0</v>
      </c>
      <c r="BJ38" s="824"/>
      <c r="BK38" s="824">
        <v>0</v>
      </c>
      <c r="BL38" s="824">
        <v>0</v>
      </c>
      <c r="BM38" s="825">
        <v>0</v>
      </c>
      <c r="BN38" s="825">
        <v>0</v>
      </c>
      <c r="BO38" s="824">
        <v>0</v>
      </c>
      <c r="BP38" s="824">
        <v>0</v>
      </c>
      <c r="BQ38" s="824">
        <v>0</v>
      </c>
      <c r="BR38" s="824">
        <v>0</v>
      </c>
      <c r="BS38" s="825">
        <v>0</v>
      </c>
      <c r="BT38" s="824">
        <v>0</v>
      </c>
      <c r="BU38" s="824">
        <v>0</v>
      </c>
      <c r="BV38" s="824"/>
      <c r="BW38" s="824"/>
      <c r="BX38" s="824"/>
      <c r="BY38" s="824"/>
      <c r="BZ38" s="824"/>
      <c r="CA38"/>
      <c r="CB38"/>
      <c r="CC38"/>
      <c r="CD38"/>
      <c r="CE38"/>
      <c r="CF38"/>
      <c r="CG38"/>
      <c r="CH38"/>
      <c r="CI38"/>
    </row>
    <row r="39" spans="1:89" s="5" customFormat="1" ht="12" customHeight="1" x14ac:dyDescent="0.2">
      <c r="A39" s="9"/>
      <c r="B39" s="356"/>
      <c r="C39" s="675" t="s">
        <v>1534</v>
      </c>
      <c r="D39" s="356"/>
      <c r="E39" s="972"/>
      <c r="F39" s="15"/>
      <c r="G39" s="11" t="s">
        <v>1534</v>
      </c>
      <c r="H39" s="11" t="s">
        <v>1534</v>
      </c>
      <c r="I39" s="849"/>
      <c r="J39" s="850"/>
      <c r="K39" s="851"/>
      <c r="L39" s="852"/>
      <c r="M39" s="841"/>
      <c r="N39" s="842"/>
      <c r="O39" s="14" t="s">
        <v>1534</v>
      </c>
      <c r="P39" s="684"/>
      <c r="Q39" s="11">
        <v>0</v>
      </c>
      <c r="R39" s="843"/>
      <c r="S39" s="417"/>
      <c r="T39" s="35"/>
      <c r="U39" s="418">
        <v>0</v>
      </c>
      <c r="V39" s="167"/>
      <c r="W39" s="17"/>
      <c r="X39" s="858" t="s">
        <v>1534</v>
      </c>
      <c r="Y39" s="859" t="s">
        <v>1673</v>
      </c>
      <c r="Z39" s="955">
        <v>0</v>
      </c>
      <c r="AA39" s="692" t="s">
        <v>1534</v>
      </c>
      <c r="AB39" s="692" t="s">
        <v>1534</v>
      </c>
      <c r="AC39" s="692" t="s">
        <v>1534</v>
      </c>
      <c r="AE39" s="823" t="s">
        <v>423</v>
      </c>
      <c r="AF39" s="823"/>
      <c r="AG39" s="834" t="s">
        <v>1534</v>
      </c>
      <c r="AH39" s="834" t="s">
        <v>1534</v>
      </c>
      <c r="AI39" s="834" t="s">
        <v>1534</v>
      </c>
      <c r="AJ39" s="834" t="s">
        <v>1534</v>
      </c>
      <c r="AK39" s="834" t="s">
        <v>1534</v>
      </c>
      <c r="AL39" s="834" t="s">
        <v>1534</v>
      </c>
      <c r="AM39" s="834" t="s">
        <v>1534</v>
      </c>
      <c r="AN39" s="834" t="s">
        <v>1534</v>
      </c>
      <c r="AO39" s="834" t="s">
        <v>1534</v>
      </c>
      <c r="AP39" s="834" t="s">
        <v>1534</v>
      </c>
      <c r="AQ39" s="834" t="s">
        <v>1534</v>
      </c>
      <c r="AR39" s="834" t="s">
        <v>1534</v>
      </c>
      <c r="AS39" s="834" t="s">
        <v>1534</v>
      </c>
      <c r="AT39" s="834" t="s">
        <v>1534</v>
      </c>
      <c r="AU39" s="834" t="s">
        <v>1534</v>
      </c>
      <c r="AV39" s="834" t="s">
        <v>1534</v>
      </c>
      <c r="AW39" s="834" t="s">
        <v>1534</v>
      </c>
      <c r="AX39" s="834"/>
      <c r="AY39" s="835"/>
      <c r="AZ39" s="836"/>
      <c r="BA39" s="823">
        <v>0</v>
      </c>
      <c r="BB39" s="824">
        <v>0</v>
      </c>
      <c r="BC39" s="823"/>
      <c r="BD39" s="824"/>
      <c r="BE39" s="824">
        <v>0</v>
      </c>
      <c r="BF39" s="825">
        <v>0</v>
      </c>
      <c r="BG39" s="825">
        <v>1</v>
      </c>
      <c r="BH39" s="824">
        <v>0</v>
      </c>
      <c r="BI39" s="824">
        <v>0</v>
      </c>
      <c r="BJ39" s="824"/>
      <c r="BK39" s="824">
        <v>0</v>
      </c>
      <c r="BL39" s="824">
        <v>0</v>
      </c>
      <c r="BM39" s="825">
        <v>0</v>
      </c>
      <c r="BN39" s="825">
        <v>0</v>
      </c>
      <c r="BO39" s="824">
        <v>0</v>
      </c>
      <c r="BP39" s="824">
        <v>0</v>
      </c>
      <c r="BQ39" s="824">
        <v>0</v>
      </c>
      <c r="BR39" s="824">
        <v>0</v>
      </c>
      <c r="BS39" s="825">
        <v>0</v>
      </c>
      <c r="BT39" s="824">
        <v>0</v>
      </c>
      <c r="BU39" s="824">
        <v>0</v>
      </c>
      <c r="BV39" s="824"/>
      <c r="BW39" s="824"/>
      <c r="BX39" s="824"/>
      <c r="BY39" s="824"/>
      <c r="BZ39" s="824"/>
      <c r="CA39"/>
      <c r="CB39"/>
      <c r="CC39"/>
      <c r="CD39"/>
      <c r="CE39"/>
      <c r="CF39"/>
      <c r="CG39"/>
      <c r="CH39"/>
      <c r="CI39"/>
    </row>
    <row r="40" spans="1:89" s="5" customFormat="1" ht="12" customHeight="1" x14ac:dyDescent="0.2">
      <c r="A40" s="9"/>
      <c r="B40" s="356"/>
      <c r="C40" s="675" t="s">
        <v>1534</v>
      </c>
      <c r="D40" s="356"/>
      <c r="E40" s="972"/>
      <c r="F40" s="15"/>
      <c r="G40" s="11" t="s">
        <v>1534</v>
      </c>
      <c r="H40" s="11" t="s">
        <v>1534</v>
      </c>
      <c r="I40" s="849"/>
      <c r="J40" s="850"/>
      <c r="K40" s="851"/>
      <c r="L40" s="852"/>
      <c r="M40" s="841"/>
      <c r="N40" s="842"/>
      <c r="O40" s="14" t="s">
        <v>1534</v>
      </c>
      <c r="P40" s="684"/>
      <c r="Q40" s="11">
        <v>0</v>
      </c>
      <c r="R40" s="843"/>
      <c r="S40" s="417"/>
      <c r="T40" s="35"/>
      <c r="U40" s="418">
        <v>0</v>
      </c>
      <c r="V40" s="167"/>
      <c r="W40" s="17"/>
      <c r="X40" s="858" t="s">
        <v>1534</v>
      </c>
      <c r="Y40" s="859" t="s">
        <v>1673</v>
      </c>
      <c r="Z40" s="955">
        <v>0</v>
      </c>
      <c r="AA40" s="692" t="s">
        <v>1534</v>
      </c>
      <c r="AB40" s="692" t="s">
        <v>1534</v>
      </c>
      <c r="AC40" s="692" t="s">
        <v>1534</v>
      </c>
      <c r="AE40" s="823" t="s">
        <v>423</v>
      </c>
      <c r="AF40" s="823"/>
      <c r="AG40" s="834" t="s">
        <v>1534</v>
      </c>
      <c r="AH40" s="834" t="s">
        <v>1534</v>
      </c>
      <c r="AI40" s="834" t="s">
        <v>1534</v>
      </c>
      <c r="AJ40" s="834" t="s">
        <v>1534</v>
      </c>
      <c r="AK40" s="834" t="s">
        <v>1534</v>
      </c>
      <c r="AL40" s="834" t="s">
        <v>1534</v>
      </c>
      <c r="AM40" s="834" t="s">
        <v>1534</v>
      </c>
      <c r="AN40" s="834" t="s">
        <v>1534</v>
      </c>
      <c r="AO40" s="834" t="s">
        <v>1534</v>
      </c>
      <c r="AP40" s="834" t="s">
        <v>1534</v>
      </c>
      <c r="AQ40" s="834" t="s">
        <v>1534</v>
      </c>
      <c r="AR40" s="834" t="s">
        <v>1534</v>
      </c>
      <c r="AS40" s="834" t="s">
        <v>1534</v>
      </c>
      <c r="AT40" s="834" t="s">
        <v>1534</v>
      </c>
      <c r="AU40" s="834" t="s">
        <v>1534</v>
      </c>
      <c r="AV40" s="834" t="s">
        <v>1534</v>
      </c>
      <c r="AW40" s="834" t="s">
        <v>1534</v>
      </c>
      <c r="AX40" s="834"/>
      <c r="AY40" s="835"/>
      <c r="AZ40" s="836"/>
      <c r="BA40" s="823">
        <v>0</v>
      </c>
      <c r="BB40" s="824">
        <v>0</v>
      </c>
      <c r="BC40" s="823"/>
      <c r="BD40" s="824"/>
      <c r="BE40" s="824">
        <v>0</v>
      </c>
      <c r="BF40" s="825">
        <v>0</v>
      </c>
      <c r="BG40" s="825">
        <v>1</v>
      </c>
      <c r="BH40" s="824">
        <v>0</v>
      </c>
      <c r="BI40" s="824">
        <v>0</v>
      </c>
      <c r="BJ40" s="824"/>
      <c r="BK40" s="824">
        <v>0</v>
      </c>
      <c r="BL40" s="824">
        <v>0</v>
      </c>
      <c r="BM40" s="825">
        <v>0</v>
      </c>
      <c r="BN40" s="825">
        <v>0</v>
      </c>
      <c r="BO40" s="824">
        <v>0</v>
      </c>
      <c r="BP40" s="824">
        <v>0</v>
      </c>
      <c r="BQ40" s="824">
        <v>0</v>
      </c>
      <c r="BR40" s="824">
        <v>0</v>
      </c>
      <c r="BS40" s="825">
        <v>0</v>
      </c>
      <c r="BT40" s="824">
        <v>0</v>
      </c>
      <c r="BU40" s="824">
        <v>0</v>
      </c>
      <c r="BV40" s="824"/>
      <c r="BW40" s="824"/>
      <c r="BX40" s="824"/>
      <c r="BY40" s="824"/>
      <c r="BZ40" s="824"/>
      <c r="CA40"/>
      <c r="CB40"/>
      <c r="CC40"/>
      <c r="CD40"/>
      <c r="CE40"/>
      <c r="CF40"/>
      <c r="CG40"/>
      <c r="CH40"/>
      <c r="CI40"/>
    </row>
    <row r="41" spans="1:89" s="5" customFormat="1" ht="12" customHeight="1" x14ac:dyDescent="0.2">
      <c r="A41" s="9"/>
      <c r="B41" s="356"/>
      <c r="C41" s="675" t="s">
        <v>1534</v>
      </c>
      <c r="D41" s="356"/>
      <c r="E41" s="972"/>
      <c r="F41" s="15"/>
      <c r="G41" s="11" t="s">
        <v>1534</v>
      </c>
      <c r="H41" s="11" t="s">
        <v>1534</v>
      </c>
      <c r="I41" s="849"/>
      <c r="J41" s="850"/>
      <c r="K41" s="851"/>
      <c r="L41" s="852"/>
      <c r="M41" s="841"/>
      <c r="N41" s="842"/>
      <c r="O41" s="14" t="s">
        <v>1534</v>
      </c>
      <c r="P41" s="684"/>
      <c r="Q41" s="11">
        <v>0</v>
      </c>
      <c r="R41" s="843"/>
      <c r="S41" s="417"/>
      <c r="T41" s="35"/>
      <c r="U41" s="418">
        <v>0</v>
      </c>
      <c r="V41" s="167"/>
      <c r="W41" s="17"/>
      <c r="X41" s="858" t="s">
        <v>1534</v>
      </c>
      <c r="Y41" s="859" t="s">
        <v>1673</v>
      </c>
      <c r="Z41" s="955">
        <v>0</v>
      </c>
      <c r="AA41" s="692" t="s">
        <v>1534</v>
      </c>
      <c r="AB41" s="692" t="s">
        <v>1534</v>
      </c>
      <c r="AC41" s="692" t="s">
        <v>1534</v>
      </c>
      <c r="AE41" s="823" t="s">
        <v>423</v>
      </c>
      <c r="AF41" s="823"/>
      <c r="AG41" s="834" t="s">
        <v>1534</v>
      </c>
      <c r="AH41" s="834" t="s">
        <v>1534</v>
      </c>
      <c r="AI41" s="834" t="s">
        <v>1534</v>
      </c>
      <c r="AJ41" s="834" t="s">
        <v>1534</v>
      </c>
      <c r="AK41" s="834" t="s">
        <v>1534</v>
      </c>
      <c r="AL41" s="834" t="s">
        <v>1534</v>
      </c>
      <c r="AM41" s="834" t="s">
        <v>1534</v>
      </c>
      <c r="AN41" s="834" t="s">
        <v>1534</v>
      </c>
      <c r="AO41" s="834" t="s">
        <v>1534</v>
      </c>
      <c r="AP41" s="834" t="s">
        <v>1534</v>
      </c>
      <c r="AQ41" s="834" t="s">
        <v>1534</v>
      </c>
      <c r="AR41" s="834" t="s">
        <v>1534</v>
      </c>
      <c r="AS41" s="834" t="s">
        <v>1534</v>
      </c>
      <c r="AT41" s="834" t="s">
        <v>1534</v>
      </c>
      <c r="AU41" s="834" t="s">
        <v>1534</v>
      </c>
      <c r="AV41" s="834" t="s">
        <v>1534</v>
      </c>
      <c r="AW41" s="834" t="s">
        <v>1534</v>
      </c>
      <c r="AX41" s="834"/>
      <c r="AY41" s="835"/>
      <c r="AZ41" s="836"/>
      <c r="BA41" s="823">
        <v>0</v>
      </c>
      <c r="BB41" s="824">
        <v>0</v>
      </c>
      <c r="BC41" s="823"/>
      <c r="BD41" s="824"/>
      <c r="BE41" s="824">
        <v>0</v>
      </c>
      <c r="BF41" s="825">
        <v>0</v>
      </c>
      <c r="BG41" s="825">
        <v>1</v>
      </c>
      <c r="BH41" s="824">
        <v>0</v>
      </c>
      <c r="BI41" s="824">
        <v>0</v>
      </c>
      <c r="BJ41" s="824"/>
      <c r="BK41" s="824">
        <v>0</v>
      </c>
      <c r="BL41" s="824">
        <v>0</v>
      </c>
      <c r="BM41" s="825">
        <v>0</v>
      </c>
      <c r="BN41" s="825">
        <v>0</v>
      </c>
      <c r="BO41" s="824">
        <v>0</v>
      </c>
      <c r="BP41" s="824">
        <v>0</v>
      </c>
      <c r="BQ41" s="824">
        <v>0</v>
      </c>
      <c r="BR41" s="824">
        <v>0</v>
      </c>
      <c r="BS41" s="825">
        <v>0</v>
      </c>
      <c r="BT41" s="824">
        <v>0</v>
      </c>
      <c r="BU41" s="824">
        <v>0</v>
      </c>
      <c r="BV41" s="824"/>
      <c r="BW41" s="824"/>
      <c r="BX41" s="824"/>
      <c r="BY41" s="824"/>
      <c r="BZ41" s="824"/>
      <c r="CA41"/>
      <c r="CB41"/>
      <c r="CC41"/>
      <c r="CD41"/>
      <c r="CE41"/>
      <c r="CF41"/>
      <c r="CG41"/>
      <c r="CH41"/>
      <c r="CI41"/>
    </row>
    <row r="42" spans="1:89" s="5" customFormat="1" ht="12" customHeight="1" x14ac:dyDescent="0.2">
      <c r="A42" s="9"/>
      <c r="B42" s="356"/>
      <c r="C42" s="675" t="s">
        <v>1534</v>
      </c>
      <c r="D42" s="356"/>
      <c r="E42" s="972"/>
      <c r="F42" s="15"/>
      <c r="G42" s="11" t="s">
        <v>1534</v>
      </c>
      <c r="H42" s="11" t="s">
        <v>1534</v>
      </c>
      <c r="I42" s="849"/>
      <c r="J42" s="850"/>
      <c r="K42" s="851"/>
      <c r="L42" s="852"/>
      <c r="M42" s="841"/>
      <c r="N42" s="842"/>
      <c r="O42" s="14" t="s">
        <v>1534</v>
      </c>
      <c r="P42" s="684"/>
      <c r="Q42" s="11">
        <v>0</v>
      </c>
      <c r="R42" s="843"/>
      <c r="S42" s="417"/>
      <c r="T42" s="35"/>
      <c r="U42" s="418">
        <v>0</v>
      </c>
      <c r="V42" s="167"/>
      <c r="W42" s="17"/>
      <c r="X42" s="858" t="s">
        <v>1534</v>
      </c>
      <c r="Y42" s="859" t="s">
        <v>1673</v>
      </c>
      <c r="Z42" s="955">
        <v>0</v>
      </c>
      <c r="AA42" s="692" t="s">
        <v>1534</v>
      </c>
      <c r="AB42" s="692" t="s">
        <v>1534</v>
      </c>
      <c r="AC42" s="692" t="s">
        <v>1534</v>
      </c>
      <c r="AE42" s="823" t="s">
        <v>423</v>
      </c>
      <c r="AF42" s="823"/>
      <c r="AG42" s="834" t="s">
        <v>1534</v>
      </c>
      <c r="AH42" s="834" t="s">
        <v>1534</v>
      </c>
      <c r="AI42" s="834" t="s">
        <v>1534</v>
      </c>
      <c r="AJ42" s="834" t="s">
        <v>1534</v>
      </c>
      <c r="AK42" s="834" t="s">
        <v>1534</v>
      </c>
      <c r="AL42" s="834" t="s">
        <v>1534</v>
      </c>
      <c r="AM42" s="834" t="s">
        <v>1534</v>
      </c>
      <c r="AN42" s="834" t="s">
        <v>1534</v>
      </c>
      <c r="AO42" s="834" t="s">
        <v>1534</v>
      </c>
      <c r="AP42" s="834" t="s">
        <v>1534</v>
      </c>
      <c r="AQ42" s="834" t="s">
        <v>1534</v>
      </c>
      <c r="AR42" s="834" t="s">
        <v>1534</v>
      </c>
      <c r="AS42" s="834" t="s">
        <v>1534</v>
      </c>
      <c r="AT42" s="834" t="s">
        <v>1534</v>
      </c>
      <c r="AU42" s="834" t="s">
        <v>1534</v>
      </c>
      <c r="AV42" s="834" t="s">
        <v>1534</v>
      </c>
      <c r="AW42" s="834" t="s">
        <v>1534</v>
      </c>
      <c r="AX42" s="834"/>
      <c r="AY42" s="835"/>
      <c r="AZ42" s="836"/>
      <c r="BA42" s="823">
        <v>0</v>
      </c>
      <c r="BB42" s="824">
        <v>0</v>
      </c>
      <c r="BC42" s="823"/>
      <c r="BD42" s="824"/>
      <c r="BE42" s="824">
        <v>0</v>
      </c>
      <c r="BF42" s="825">
        <v>0</v>
      </c>
      <c r="BG42" s="825">
        <v>1</v>
      </c>
      <c r="BH42" s="824">
        <v>0</v>
      </c>
      <c r="BI42" s="824">
        <v>0</v>
      </c>
      <c r="BJ42" s="824"/>
      <c r="BK42" s="824">
        <v>0</v>
      </c>
      <c r="BL42" s="824">
        <v>0</v>
      </c>
      <c r="BM42" s="825">
        <v>0</v>
      </c>
      <c r="BN42" s="825">
        <v>0</v>
      </c>
      <c r="BO42" s="824">
        <v>0</v>
      </c>
      <c r="BP42" s="824">
        <v>0</v>
      </c>
      <c r="BQ42" s="824">
        <v>0</v>
      </c>
      <c r="BR42" s="824">
        <v>0</v>
      </c>
      <c r="BS42" s="825">
        <v>0</v>
      </c>
      <c r="BT42" s="824">
        <v>0</v>
      </c>
      <c r="BU42" s="824">
        <v>0</v>
      </c>
      <c r="BV42" s="824"/>
      <c r="BW42" s="824"/>
      <c r="BX42" s="824"/>
      <c r="BY42" s="824"/>
      <c r="BZ42" s="824"/>
      <c r="CA42"/>
      <c r="CB42"/>
      <c r="CC42"/>
      <c r="CD42"/>
      <c r="CE42"/>
      <c r="CF42"/>
      <c r="CG42"/>
      <c r="CH42"/>
      <c r="CI42"/>
    </row>
    <row r="43" spans="1:89" s="5" customFormat="1" x14ac:dyDescent="0.2">
      <c r="A43" s="9"/>
      <c r="B43" s="356"/>
      <c r="C43" s="675" t="s">
        <v>1534</v>
      </c>
      <c r="D43" s="356"/>
      <c r="E43" s="972"/>
      <c r="F43" s="15"/>
      <c r="G43" s="11" t="s">
        <v>1534</v>
      </c>
      <c r="H43" s="11" t="s">
        <v>1534</v>
      </c>
      <c r="I43" s="849"/>
      <c r="J43" s="850"/>
      <c r="K43" s="851"/>
      <c r="L43" s="852"/>
      <c r="M43" s="841"/>
      <c r="N43" s="842"/>
      <c r="O43" s="14" t="s">
        <v>1534</v>
      </c>
      <c r="P43" s="684"/>
      <c r="Q43" s="11">
        <v>0</v>
      </c>
      <c r="R43" s="843"/>
      <c r="S43" s="417"/>
      <c r="T43" s="35"/>
      <c r="U43" s="418">
        <v>0</v>
      </c>
      <c r="V43" s="167"/>
      <c r="W43" s="17"/>
      <c r="X43" s="858" t="s">
        <v>1534</v>
      </c>
      <c r="Y43" s="859" t="s">
        <v>1673</v>
      </c>
      <c r="Z43" s="955">
        <v>0</v>
      </c>
      <c r="AA43" s="692" t="s">
        <v>1534</v>
      </c>
      <c r="AB43" s="692" t="s">
        <v>1534</v>
      </c>
      <c r="AC43" s="692" t="s">
        <v>1534</v>
      </c>
      <c r="AE43" s="823" t="s">
        <v>423</v>
      </c>
      <c r="AF43" s="823"/>
      <c r="AG43" s="834" t="s">
        <v>1534</v>
      </c>
      <c r="AH43" s="834" t="s">
        <v>1534</v>
      </c>
      <c r="AI43" s="834" t="s">
        <v>1534</v>
      </c>
      <c r="AJ43" s="834" t="s">
        <v>1534</v>
      </c>
      <c r="AK43" s="834" t="s">
        <v>1534</v>
      </c>
      <c r="AL43" s="834" t="s">
        <v>1534</v>
      </c>
      <c r="AM43" s="834" t="s">
        <v>1534</v>
      </c>
      <c r="AN43" s="834" t="s">
        <v>1534</v>
      </c>
      <c r="AO43" s="834" t="s">
        <v>1534</v>
      </c>
      <c r="AP43" s="834" t="s">
        <v>1534</v>
      </c>
      <c r="AQ43" s="834" t="s">
        <v>1534</v>
      </c>
      <c r="AR43" s="834" t="s">
        <v>1534</v>
      </c>
      <c r="AS43" s="834" t="s">
        <v>1534</v>
      </c>
      <c r="AT43" s="834" t="s">
        <v>1534</v>
      </c>
      <c r="AU43" s="834" t="s">
        <v>1534</v>
      </c>
      <c r="AV43" s="834" t="s">
        <v>1534</v>
      </c>
      <c r="AW43" s="834" t="s">
        <v>1534</v>
      </c>
      <c r="AX43" s="834"/>
      <c r="AY43" s="835"/>
      <c r="AZ43" s="836"/>
      <c r="BA43" s="823">
        <v>0</v>
      </c>
      <c r="BB43" s="824">
        <v>0</v>
      </c>
      <c r="BC43" s="823"/>
      <c r="BD43" s="824"/>
      <c r="BE43" s="824">
        <v>0</v>
      </c>
      <c r="BF43" s="825">
        <v>0</v>
      </c>
      <c r="BG43" s="825">
        <v>1</v>
      </c>
      <c r="BH43" s="824">
        <v>0</v>
      </c>
      <c r="BI43" s="824">
        <v>0</v>
      </c>
      <c r="BJ43" s="824"/>
      <c r="BK43" s="824">
        <v>0</v>
      </c>
      <c r="BL43" s="824">
        <v>0</v>
      </c>
      <c r="BM43" s="825">
        <v>0</v>
      </c>
      <c r="BN43" s="825">
        <v>0</v>
      </c>
      <c r="BO43" s="824">
        <v>0</v>
      </c>
      <c r="BP43" s="824">
        <v>0</v>
      </c>
      <c r="BQ43" s="824">
        <v>0</v>
      </c>
      <c r="BR43" s="824">
        <v>0</v>
      </c>
      <c r="BS43" s="825">
        <v>0</v>
      </c>
      <c r="BT43" s="824">
        <v>0</v>
      </c>
      <c r="BU43" s="824">
        <v>0</v>
      </c>
      <c r="BV43" s="824"/>
      <c r="BW43" s="824"/>
      <c r="BX43" s="824"/>
      <c r="BY43" s="824"/>
      <c r="BZ43" s="824"/>
      <c r="CA43"/>
      <c r="CB43"/>
      <c r="CC43"/>
      <c r="CD43"/>
      <c r="CE43"/>
      <c r="CF43"/>
      <c r="CG43"/>
      <c r="CH43"/>
      <c r="CI43"/>
    </row>
    <row r="44" spans="1:89" s="5" customFormat="1" x14ac:dyDescent="0.2">
      <c r="A44" s="9"/>
      <c r="B44" s="356"/>
      <c r="C44" s="675" t="s">
        <v>1534</v>
      </c>
      <c r="D44" s="356"/>
      <c r="E44" s="972"/>
      <c r="F44" s="15"/>
      <c r="G44" s="11" t="s">
        <v>1534</v>
      </c>
      <c r="H44" s="11" t="s">
        <v>1534</v>
      </c>
      <c r="I44" s="849"/>
      <c r="J44" s="850"/>
      <c r="K44" s="851"/>
      <c r="L44" s="852"/>
      <c r="M44" s="841"/>
      <c r="N44" s="842"/>
      <c r="O44" s="14" t="s">
        <v>1534</v>
      </c>
      <c r="P44" s="684"/>
      <c r="Q44" s="11">
        <v>0</v>
      </c>
      <c r="R44" s="843"/>
      <c r="S44" s="417"/>
      <c r="T44" s="35"/>
      <c r="U44" s="418">
        <v>0</v>
      </c>
      <c r="V44" s="167"/>
      <c r="W44" s="17"/>
      <c r="X44" s="858" t="s">
        <v>1534</v>
      </c>
      <c r="Y44" s="859" t="s">
        <v>1673</v>
      </c>
      <c r="Z44" s="955">
        <v>0</v>
      </c>
      <c r="AA44" s="692" t="s">
        <v>1534</v>
      </c>
      <c r="AB44" s="692" t="s">
        <v>1534</v>
      </c>
      <c r="AC44" s="692" t="s">
        <v>1534</v>
      </c>
      <c r="AE44" s="823" t="s">
        <v>423</v>
      </c>
      <c r="AF44" s="823"/>
      <c r="AG44" s="834" t="s">
        <v>1534</v>
      </c>
      <c r="AH44" s="834" t="s">
        <v>1534</v>
      </c>
      <c r="AI44" s="834" t="s">
        <v>1534</v>
      </c>
      <c r="AJ44" s="834" t="s">
        <v>1534</v>
      </c>
      <c r="AK44" s="834" t="s">
        <v>1534</v>
      </c>
      <c r="AL44" s="834" t="s">
        <v>1534</v>
      </c>
      <c r="AM44" s="834" t="s">
        <v>1534</v>
      </c>
      <c r="AN44" s="834" t="s">
        <v>1534</v>
      </c>
      <c r="AO44" s="834" t="s">
        <v>1534</v>
      </c>
      <c r="AP44" s="834" t="s">
        <v>1534</v>
      </c>
      <c r="AQ44" s="834" t="s">
        <v>1534</v>
      </c>
      <c r="AR44" s="834" t="s">
        <v>1534</v>
      </c>
      <c r="AS44" s="834" t="s">
        <v>1534</v>
      </c>
      <c r="AT44" s="834" t="s">
        <v>1534</v>
      </c>
      <c r="AU44" s="834" t="s">
        <v>1534</v>
      </c>
      <c r="AV44" s="834" t="s">
        <v>1534</v>
      </c>
      <c r="AW44" s="834" t="s">
        <v>1534</v>
      </c>
      <c r="AX44" s="834"/>
      <c r="AY44" s="835"/>
      <c r="AZ44" s="836"/>
      <c r="BA44" s="823">
        <v>0</v>
      </c>
      <c r="BB44" s="824">
        <v>0</v>
      </c>
      <c r="BC44" s="823"/>
      <c r="BD44" s="824"/>
      <c r="BE44" s="824">
        <v>0</v>
      </c>
      <c r="BF44" s="825">
        <v>0</v>
      </c>
      <c r="BG44" s="825">
        <v>1</v>
      </c>
      <c r="BH44" s="824">
        <v>0</v>
      </c>
      <c r="BI44" s="824">
        <v>0</v>
      </c>
      <c r="BJ44" s="824"/>
      <c r="BK44" s="824">
        <v>0</v>
      </c>
      <c r="BL44" s="824">
        <v>0</v>
      </c>
      <c r="BM44" s="825">
        <v>0</v>
      </c>
      <c r="BN44" s="825">
        <v>0</v>
      </c>
      <c r="BO44" s="824">
        <v>0</v>
      </c>
      <c r="BP44" s="824">
        <v>0</v>
      </c>
      <c r="BQ44" s="824">
        <v>0</v>
      </c>
      <c r="BR44" s="824">
        <v>0</v>
      </c>
      <c r="BS44" s="825">
        <v>0</v>
      </c>
      <c r="BT44" s="824">
        <v>0</v>
      </c>
      <c r="BU44" s="824">
        <v>0</v>
      </c>
      <c r="BV44" s="824"/>
      <c r="BW44" s="824"/>
      <c r="BX44" s="824"/>
      <c r="BY44" s="824"/>
      <c r="BZ44" s="824"/>
      <c r="CA44"/>
      <c r="CB44"/>
      <c r="CC44"/>
      <c r="CD44"/>
      <c r="CE44"/>
      <c r="CF44"/>
      <c r="CG44"/>
      <c r="CH44"/>
      <c r="CI44"/>
    </row>
    <row r="45" spans="1:89" s="5" customFormat="1" x14ac:dyDescent="0.2">
      <c r="A45" s="9"/>
      <c r="B45" s="356"/>
      <c r="C45" s="675" t="s">
        <v>1534</v>
      </c>
      <c r="D45" s="356"/>
      <c r="E45" s="979"/>
      <c r="F45" s="15"/>
      <c r="G45" s="11" t="s">
        <v>1534</v>
      </c>
      <c r="H45" s="11" t="s">
        <v>1534</v>
      </c>
      <c r="I45" s="849"/>
      <c r="J45" s="850"/>
      <c r="K45" s="851"/>
      <c r="L45" s="852"/>
      <c r="M45" s="841"/>
      <c r="N45" s="842"/>
      <c r="O45" s="14" t="s">
        <v>1534</v>
      </c>
      <c r="P45" s="684"/>
      <c r="Q45" s="11">
        <v>0</v>
      </c>
      <c r="R45" s="843"/>
      <c r="S45" s="417"/>
      <c r="T45" s="35"/>
      <c r="U45" s="418">
        <v>0</v>
      </c>
      <c r="V45" s="167"/>
      <c r="W45" s="17"/>
      <c r="X45" s="858" t="s">
        <v>1534</v>
      </c>
      <c r="Y45" s="859" t="s">
        <v>1673</v>
      </c>
      <c r="Z45" s="955">
        <v>0</v>
      </c>
      <c r="AA45" s="692" t="s">
        <v>1534</v>
      </c>
      <c r="AB45" s="692" t="s">
        <v>1534</v>
      </c>
      <c r="AC45" s="692" t="s">
        <v>1534</v>
      </c>
      <c r="AE45" s="823" t="s">
        <v>423</v>
      </c>
      <c r="AF45" s="823"/>
      <c r="AG45" s="834" t="s">
        <v>1534</v>
      </c>
      <c r="AH45" s="834" t="s">
        <v>1534</v>
      </c>
      <c r="AI45" s="834" t="s">
        <v>1534</v>
      </c>
      <c r="AJ45" s="834" t="s">
        <v>1534</v>
      </c>
      <c r="AK45" s="834" t="s">
        <v>1534</v>
      </c>
      <c r="AL45" s="834" t="s">
        <v>1534</v>
      </c>
      <c r="AM45" s="834" t="s">
        <v>1534</v>
      </c>
      <c r="AN45" s="834" t="s">
        <v>1534</v>
      </c>
      <c r="AO45" s="834" t="s">
        <v>1534</v>
      </c>
      <c r="AP45" s="834" t="s">
        <v>1534</v>
      </c>
      <c r="AQ45" s="834" t="s">
        <v>1534</v>
      </c>
      <c r="AR45" s="834" t="s">
        <v>1534</v>
      </c>
      <c r="AS45" s="834" t="s">
        <v>1534</v>
      </c>
      <c r="AT45" s="834" t="s">
        <v>1534</v>
      </c>
      <c r="AU45" s="834" t="s">
        <v>1534</v>
      </c>
      <c r="AV45" s="834" t="s">
        <v>1534</v>
      </c>
      <c r="AW45" s="834" t="s">
        <v>1534</v>
      </c>
      <c r="AX45" s="834"/>
      <c r="AY45" s="835"/>
      <c r="AZ45" s="836"/>
      <c r="BA45" s="823">
        <v>0</v>
      </c>
      <c r="BB45" s="824">
        <v>0</v>
      </c>
      <c r="BC45" s="823"/>
      <c r="BD45" s="824"/>
      <c r="BE45" s="824">
        <v>0</v>
      </c>
      <c r="BF45" s="825">
        <v>0</v>
      </c>
      <c r="BG45" s="825">
        <v>1</v>
      </c>
      <c r="BH45" s="824">
        <v>0</v>
      </c>
      <c r="BI45" s="824">
        <v>0</v>
      </c>
      <c r="BJ45" s="824"/>
      <c r="BK45" s="824">
        <v>0</v>
      </c>
      <c r="BL45" s="824">
        <v>0</v>
      </c>
      <c r="BM45" s="825">
        <v>0</v>
      </c>
      <c r="BN45" s="825">
        <v>0</v>
      </c>
      <c r="BO45" s="824">
        <v>0</v>
      </c>
      <c r="BP45" s="824">
        <v>0</v>
      </c>
      <c r="BQ45" s="824">
        <v>0</v>
      </c>
      <c r="BR45" s="824">
        <v>0</v>
      </c>
      <c r="BS45" s="825">
        <v>0</v>
      </c>
      <c r="BT45" s="824">
        <v>0</v>
      </c>
      <c r="BU45" s="824">
        <v>0</v>
      </c>
      <c r="BV45" s="824"/>
      <c r="BW45" s="824"/>
      <c r="BX45" s="824"/>
      <c r="BY45" s="824"/>
      <c r="BZ45" s="824"/>
      <c r="CA45"/>
      <c r="CB45"/>
      <c r="CC45"/>
      <c r="CD45"/>
      <c r="CE45"/>
      <c r="CF45"/>
      <c r="CG45"/>
      <c r="CH45"/>
      <c r="CI45"/>
    </row>
    <row r="46" spans="1:89" s="5" customFormat="1" x14ac:dyDescent="0.2">
      <c r="A46" s="9"/>
      <c r="B46" s="356"/>
      <c r="C46" s="355">
        <v>9401</v>
      </c>
      <c r="D46" s="454"/>
      <c r="E46" s="165"/>
      <c r="F46" s="35"/>
      <c r="G46" s="35"/>
      <c r="H46" s="447" t="s">
        <v>1558</v>
      </c>
      <c r="I46" s="455"/>
      <c r="J46" s="676"/>
      <c r="K46" s="715">
        <v>0</v>
      </c>
      <c r="L46" s="684"/>
      <c r="M46" s="684"/>
      <c r="N46" s="684"/>
      <c r="O46" s="684"/>
      <c r="P46" s="684"/>
      <c r="Q46" s="715">
        <v>0</v>
      </c>
      <c r="R46" s="844"/>
      <c r="S46" s="847"/>
      <c r="T46" s="35"/>
      <c r="U46" s="715">
        <v>0</v>
      </c>
      <c r="V46" s="167"/>
      <c r="W46" s="17"/>
      <c r="X46" s="837">
        <v>9401</v>
      </c>
      <c r="Y46" s="692"/>
      <c r="AE46" s="823"/>
      <c r="AF46" s="823"/>
      <c r="AG46" s="836"/>
      <c r="AH46" s="836"/>
      <c r="AI46" s="836"/>
      <c r="AJ46" s="836"/>
      <c r="AK46" s="836"/>
      <c r="AL46" s="836"/>
      <c r="AM46" s="836"/>
      <c r="AN46" s="836"/>
      <c r="AO46" s="836"/>
      <c r="AP46" s="836"/>
      <c r="AQ46" s="836"/>
      <c r="AR46" s="836"/>
      <c r="AS46" s="836"/>
      <c r="AT46" s="836"/>
      <c r="AU46" s="836"/>
      <c r="AV46" s="836"/>
      <c r="AW46" s="836"/>
      <c r="AX46" s="836"/>
      <c r="AY46" s="836"/>
      <c r="AZ46" s="836"/>
      <c r="BZ46"/>
      <c r="CA46"/>
      <c r="CB46"/>
      <c r="CC46"/>
      <c r="CD46"/>
      <c r="CE46"/>
      <c r="CF46"/>
      <c r="CG46"/>
      <c r="CH46"/>
      <c r="CI46"/>
    </row>
    <row r="47" spans="1:89" s="5" customFormat="1" x14ac:dyDescent="0.2">
      <c r="A47" s="9"/>
      <c r="B47" s="356"/>
      <c r="C47" s="684"/>
      <c r="D47" s="684"/>
      <c r="E47" s="684"/>
      <c r="F47" s="684"/>
      <c r="G47" s="684"/>
      <c r="H47" s="684"/>
      <c r="I47" s="684"/>
      <c r="J47" s="684"/>
      <c r="K47" s="684"/>
      <c r="L47" s="684"/>
      <c r="M47" s="684"/>
      <c r="N47" s="684"/>
      <c r="O47" s="684"/>
      <c r="P47" s="684"/>
      <c r="Q47" s="684"/>
      <c r="R47" s="684"/>
      <c r="S47" s="684"/>
      <c r="T47" s="684"/>
      <c r="U47" s="684"/>
      <c r="V47" s="684"/>
      <c r="W47" s="94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40"/>
      <c r="C48" s="940"/>
      <c r="D48" s="940"/>
      <c r="E48" s="940"/>
      <c r="F48" s="940"/>
      <c r="G48" s="940"/>
      <c r="H48" s="940"/>
      <c r="I48" s="940"/>
      <c r="J48" s="940"/>
      <c r="K48" s="940"/>
      <c r="L48" s="940"/>
      <c r="M48" s="940"/>
      <c r="N48" s="940"/>
      <c r="O48" s="940"/>
      <c r="P48" s="940"/>
      <c r="Q48" s="940"/>
      <c r="R48" s="940"/>
      <c r="S48" s="940"/>
      <c r="T48" s="940"/>
      <c r="U48" s="940"/>
      <c r="V48" s="94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40"/>
      <c r="C49" s="940"/>
      <c r="D49" s="940"/>
      <c r="E49" s="940"/>
      <c r="F49" s="940"/>
      <c r="G49" s="940"/>
      <c r="H49" s="940"/>
      <c r="I49" s="940"/>
      <c r="J49" s="940"/>
      <c r="K49" s="940"/>
      <c r="L49" s="940"/>
      <c r="M49" s="940"/>
      <c r="N49" s="940"/>
      <c r="O49" s="940"/>
      <c r="P49" s="940"/>
      <c r="Q49" s="940"/>
      <c r="R49" s="940"/>
      <c r="S49" s="940"/>
      <c r="T49" s="940"/>
      <c r="U49" s="940"/>
      <c r="V49" s="94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40"/>
      <c r="C50" s="940"/>
      <c r="D50" s="940"/>
      <c r="E50" s="940"/>
      <c r="F50" s="940"/>
      <c r="G50" s="940"/>
      <c r="H50" s="940"/>
      <c r="I50" s="940"/>
      <c r="J50" s="940"/>
      <c r="K50" s="940"/>
      <c r="L50" s="940"/>
      <c r="M50" s="940"/>
      <c r="N50" s="940"/>
      <c r="O50" s="940"/>
      <c r="P50" s="940"/>
      <c r="Q50" s="940"/>
      <c r="R50" s="940"/>
      <c r="S50" s="940"/>
      <c r="T50" s="940"/>
      <c r="U50" s="940"/>
      <c r="V50" s="94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56"/>
    </row>
    <row r="5093" spans="2:90" hidden="1" x14ac:dyDescent="0.2">
      <c r="B5093" s="356"/>
    </row>
    <row r="5094" spans="2:90" hidden="1" x14ac:dyDescent="0.2">
      <c r="B5094" s="356"/>
    </row>
    <row r="5095" spans="2:90" hidden="1" x14ac:dyDescent="0.2">
      <c r="B5095" s="356"/>
    </row>
    <row r="5096" spans="2:90" hidden="1" x14ac:dyDescent="0.2">
      <c r="B5096" s="356"/>
    </row>
    <row r="5097" spans="2:90" hidden="1" x14ac:dyDescent="0.2">
      <c r="B5097" s="356"/>
    </row>
    <row r="5098" spans="2:90" hidden="1" x14ac:dyDescent="0.2">
      <c r="B5098" s="356"/>
    </row>
    <row r="5099" spans="2:90" hidden="1" x14ac:dyDescent="0.2">
      <c r="B5099" s="356"/>
    </row>
    <row r="5100" spans="2:90" hidden="1" x14ac:dyDescent="0.2">
      <c r="B5100" s="356"/>
    </row>
    <row r="5101" spans="2:90" hidden="1" x14ac:dyDescent="0.2">
      <c r="B5101" s="356"/>
    </row>
    <row r="5102" spans="2:90" hidden="1" x14ac:dyDescent="0.2">
      <c r="B5102" s="356"/>
    </row>
    <row r="5103" spans="2:90" hidden="1" x14ac:dyDescent="0.2">
      <c r="B5103" s="356"/>
    </row>
    <row r="5104" spans="2:90" hidden="1" x14ac:dyDescent="0.2">
      <c r="B5104" s="356"/>
    </row>
    <row r="5105" spans="2:2" hidden="1" x14ac:dyDescent="0.2">
      <c r="B5105" s="356"/>
    </row>
    <row r="5106" spans="2:2" hidden="1" x14ac:dyDescent="0.2">
      <c r="B5106" s="356"/>
    </row>
    <row r="5107" spans="2:2" hidden="1" x14ac:dyDescent="0.2">
      <c r="B5107" s="356"/>
    </row>
    <row r="5108" spans="2:2" hidden="1" x14ac:dyDescent="0.2">
      <c r="B5108" s="356"/>
    </row>
    <row r="5109" spans="2:2" hidden="1" x14ac:dyDescent="0.2">
      <c r="B5109" s="356"/>
    </row>
    <row r="5110" spans="2:2" hidden="1" x14ac:dyDescent="0.2">
      <c r="B5110" s="356"/>
    </row>
    <row r="5111" spans="2:2" hidden="1" x14ac:dyDescent="0.2">
      <c r="B5111" s="356"/>
    </row>
    <row r="5112" spans="2:2" hidden="1" x14ac:dyDescent="0.2">
      <c r="B5112" s="356"/>
    </row>
    <row r="5113" spans="2:2" hidden="1" x14ac:dyDescent="0.2">
      <c r="B5113" s="356"/>
    </row>
    <row r="5114" spans="2:2" hidden="1" x14ac:dyDescent="0.2">
      <c r="B5114" s="356"/>
    </row>
    <row r="5115" spans="2:2" hidden="1" x14ac:dyDescent="0.2">
      <c r="B5115" s="356"/>
    </row>
    <row r="5116" spans="2:2" hidden="1" x14ac:dyDescent="0.2">
      <c r="B5116" s="356"/>
    </row>
    <row r="5117" spans="2:2" hidden="1" x14ac:dyDescent="0.2">
      <c r="B5117" s="356"/>
    </row>
    <row r="5118" spans="2:2" hidden="1" x14ac:dyDescent="0.2">
      <c r="B5118" s="356"/>
    </row>
    <row r="5119" spans="2:2" hidden="1" x14ac:dyDescent="0.2">
      <c r="B5119" s="356"/>
    </row>
    <row r="5120" spans="2:2" hidden="1" x14ac:dyDescent="0.2">
      <c r="B5120" s="356"/>
    </row>
    <row r="5121" spans="2:2" hidden="1" x14ac:dyDescent="0.2">
      <c r="B5121" s="356"/>
    </row>
    <row r="5122" spans="2:2" hidden="1" x14ac:dyDescent="0.2">
      <c r="B5122" s="356"/>
    </row>
    <row r="5123" spans="2:2" hidden="1" x14ac:dyDescent="0.2">
      <c r="B5123" s="356"/>
    </row>
    <row r="5124" spans="2:2" hidden="1" x14ac:dyDescent="0.2">
      <c r="B5124" s="356"/>
    </row>
    <row r="5125" spans="2:2" hidden="1" x14ac:dyDescent="0.2">
      <c r="B5125" s="356"/>
    </row>
    <row r="5126" spans="2:2" hidden="1" x14ac:dyDescent="0.2">
      <c r="B5126" s="356"/>
    </row>
    <row r="5127" spans="2:2" hidden="1" x14ac:dyDescent="0.2">
      <c r="B5127" s="356"/>
    </row>
    <row r="5128" spans="2:2" hidden="1" x14ac:dyDescent="0.2">
      <c r="B5128" s="356"/>
    </row>
    <row r="5129" spans="2:2" hidden="1" x14ac:dyDescent="0.2">
      <c r="B5129" s="356"/>
    </row>
    <row r="5130" spans="2:2" hidden="1" x14ac:dyDescent="0.2">
      <c r="B5130" s="356"/>
    </row>
    <row r="5131" spans="2:2" hidden="1" x14ac:dyDescent="0.2">
      <c r="B5131" s="356"/>
    </row>
    <row r="5132" spans="2:2" hidden="1" x14ac:dyDescent="0.2">
      <c r="B5132" s="356"/>
    </row>
    <row r="5133" spans="2:2" hidden="1" x14ac:dyDescent="0.2">
      <c r="B5133" s="356"/>
    </row>
    <row r="5134" spans="2:2" hidden="1" x14ac:dyDescent="0.2">
      <c r="B5134" s="356"/>
    </row>
    <row r="5135" spans="2:2" hidden="1" x14ac:dyDescent="0.2">
      <c r="B5135" s="356"/>
    </row>
    <row r="5136" spans="2:2" hidden="1" x14ac:dyDescent="0.2">
      <c r="B5136" s="356"/>
    </row>
    <row r="5137" spans="2:2" hidden="1" x14ac:dyDescent="0.2">
      <c r="B5137" s="356"/>
    </row>
    <row r="5138" spans="2:2" hidden="1" x14ac:dyDescent="0.2">
      <c r="B5138" s="356"/>
    </row>
    <row r="5139" spans="2:2" hidden="1" x14ac:dyDescent="0.2">
      <c r="B5139" s="356"/>
    </row>
    <row r="5140" spans="2:2" hidden="1" x14ac:dyDescent="0.2">
      <c r="B5140" s="356"/>
    </row>
    <row r="5141" spans="2:2" hidden="1" x14ac:dyDescent="0.2">
      <c r="B5141" s="356"/>
    </row>
    <row r="5142" spans="2:2" hidden="1" x14ac:dyDescent="0.2">
      <c r="B5142" s="356"/>
    </row>
    <row r="5143" spans="2:2" hidden="1" x14ac:dyDescent="0.2">
      <c r="B5143" s="356"/>
    </row>
    <row r="5144" spans="2:2" hidden="1" x14ac:dyDescent="0.2">
      <c r="B5144" s="356"/>
    </row>
    <row r="5145" spans="2:2" hidden="1" x14ac:dyDescent="0.2">
      <c r="B5145" s="356"/>
    </row>
    <row r="5146" spans="2:2" hidden="1" x14ac:dyDescent="0.2">
      <c r="B5146" s="356"/>
    </row>
    <row r="5147" spans="2:2" hidden="1" x14ac:dyDescent="0.2">
      <c r="B5147" s="356"/>
    </row>
    <row r="5148" spans="2:2" hidden="1" x14ac:dyDescent="0.2">
      <c r="B5148" s="356"/>
    </row>
    <row r="5149" spans="2:2" hidden="1" x14ac:dyDescent="0.2">
      <c r="B5149" s="356"/>
    </row>
    <row r="5150" spans="2:2" hidden="1" x14ac:dyDescent="0.2">
      <c r="B5150" s="356"/>
    </row>
    <row r="5151" spans="2:2" hidden="1" x14ac:dyDescent="0.2">
      <c r="B5151" s="356"/>
    </row>
    <row r="5152" spans="2:2" hidden="1" x14ac:dyDescent="0.2">
      <c r="B5152" s="356"/>
    </row>
    <row r="5153" spans="2:2" hidden="1" x14ac:dyDescent="0.2">
      <c r="B5153" s="356"/>
    </row>
    <row r="5154" spans="2:2" hidden="1" x14ac:dyDescent="0.2">
      <c r="B5154" s="356"/>
    </row>
    <row r="5155" spans="2:2" hidden="1" x14ac:dyDescent="0.2">
      <c r="B5155" s="356"/>
    </row>
    <row r="5156" spans="2:2" hidden="1" x14ac:dyDescent="0.2">
      <c r="B5156" s="356"/>
    </row>
    <row r="5157" spans="2:2" hidden="1" x14ac:dyDescent="0.2">
      <c r="B5157" s="356"/>
    </row>
    <row r="5158" spans="2:2" hidden="1" x14ac:dyDescent="0.2">
      <c r="B5158" s="356"/>
    </row>
    <row r="5159" spans="2:2" hidden="1" x14ac:dyDescent="0.2">
      <c r="B5159" s="356"/>
    </row>
    <row r="5160" spans="2:2" hidden="1" x14ac:dyDescent="0.2">
      <c r="B5160" s="356"/>
    </row>
    <row r="5161" spans="2:2" hidden="1" x14ac:dyDescent="0.2">
      <c r="B5161" s="356"/>
    </row>
    <row r="5162" spans="2:2" hidden="1" x14ac:dyDescent="0.2">
      <c r="B5162" s="356"/>
    </row>
    <row r="5163" spans="2:2" hidden="1" x14ac:dyDescent="0.2">
      <c r="B5163" s="356"/>
    </row>
    <row r="5164" spans="2:2" hidden="1" x14ac:dyDescent="0.2">
      <c r="B5164" s="356"/>
    </row>
    <row r="5165" spans="2:2" hidden="1" x14ac:dyDescent="0.2">
      <c r="B5165" s="356"/>
    </row>
    <row r="5166" spans="2:2" hidden="1" x14ac:dyDescent="0.2">
      <c r="B5166" s="356"/>
    </row>
    <row r="5167" spans="2:2" hidden="1" x14ac:dyDescent="0.2">
      <c r="B5167" s="356"/>
    </row>
    <row r="5168" spans="2:2" hidden="1" x14ac:dyDescent="0.2">
      <c r="B5168" s="356"/>
    </row>
    <row r="5169" spans="2:2" hidden="1" x14ac:dyDescent="0.2">
      <c r="B5169" s="356"/>
    </row>
    <row r="5170" spans="2:2" hidden="1" x14ac:dyDescent="0.2">
      <c r="B5170" s="356"/>
    </row>
    <row r="5171" spans="2:2" hidden="1" x14ac:dyDescent="0.2">
      <c r="B5171" s="356"/>
    </row>
    <row r="5172" spans="2:2" hidden="1" x14ac:dyDescent="0.2">
      <c r="B5172" s="356"/>
    </row>
    <row r="5173" spans="2:2" hidden="1" x14ac:dyDescent="0.2">
      <c r="B5173" s="356"/>
    </row>
    <row r="5174" spans="2:2" hidden="1" x14ac:dyDescent="0.2">
      <c r="B5174" s="356"/>
    </row>
    <row r="5175" spans="2:2" hidden="1" x14ac:dyDescent="0.2">
      <c r="B5175" s="356"/>
    </row>
    <row r="5176" spans="2:2" hidden="1" x14ac:dyDescent="0.2">
      <c r="B5176" s="356"/>
    </row>
    <row r="5177" spans="2:2" hidden="1" x14ac:dyDescent="0.2">
      <c r="B5177" s="356"/>
    </row>
    <row r="5178" spans="2:2" hidden="1" x14ac:dyDescent="0.2">
      <c r="B5178" s="356"/>
    </row>
    <row r="5179" spans="2:2" hidden="1" x14ac:dyDescent="0.2">
      <c r="B5179" s="356"/>
    </row>
    <row r="5180" spans="2:2" hidden="1" x14ac:dyDescent="0.2">
      <c r="B5180" s="356"/>
    </row>
    <row r="5181" spans="2:2" hidden="1" x14ac:dyDescent="0.2">
      <c r="B5181" s="356"/>
    </row>
    <row r="5182" spans="2:2" hidden="1" x14ac:dyDescent="0.2">
      <c r="B5182" s="356"/>
    </row>
    <row r="5183" spans="2:2" hidden="1" x14ac:dyDescent="0.2">
      <c r="B5183" s="356"/>
    </row>
    <row r="5184" spans="2:2" hidden="1" x14ac:dyDescent="0.2">
      <c r="B5184" s="356"/>
    </row>
    <row r="5185" spans="2:2" hidden="1" x14ac:dyDescent="0.2">
      <c r="B5185" s="356"/>
    </row>
    <row r="5186" spans="2:2" hidden="1" x14ac:dyDescent="0.2">
      <c r="B5186" s="356"/>
    </row>
    <row r="5187" spans="2:2" hidden="1" x14ac:dyDescent="0.2">
      <c r="B5187" s="356"/>
    </row>
    <row r="5188" spans="2:2" hidden="1" x14ac:dyDescent="0.2">
      <c r="B5188" s="356"/>
    </row>
    <row r="5189" spans="2:2" hidden="1" x14ac:dyDescent="0.2">
      <c r="B5189" s="356"/>
    </row>
    <row r="5190" spans="2:2" hidden="1" x14ac:dyDescent="0.2">
      <c r="B5190" s="356"/>
    </row>
    <row r="5191" spans="2:2" hidden="1" x14ac:dyDescent="0.2">
      <c r="B5191" s="356"/>
    </row>
    <row r="5192" spans="2:2" hidden="1" x14ac:dyDescent="0.2">
      <c r="B5192" s="356"/>
    </row>
    <row r="5193" spans="2:2" hidden="1" x14ac:dyDescent="0.2">
      <c r="B5193" s="356"/>
    </row>
    <row r="5194" spans="2:2" hidden="1" x14ac:dyDescent="0.2">
      <c r="B5194" s="356"/>
    </row>
    <row r="5195" spans="2:2" hidden="1" x14ac:dyDescent="0.2">
      <c r="B5195" s="356"/>
    </row>
    <row r="5196" spans="2:2" hidden="1" x14ac:dyDescent="0.2">
      <c r="B5196" s="356"/>
    </row>
    <row r="5197" spans="2:2" hidden="1" x14ac:dyDescent="0.2">
      <c r="B5197" s="356"/>
    </row>
    <row r="5198" spans="2:2" hidden="1" x14ac:dyDescent="0.2">
      <c r="B5198" s="356"/>
    </row>
    <row r="5199" spans="2:2" hidden="1" x14ac:dyDescent="0.2">
      <c r="B5199" s="356"/>
    </row>
    <row r="5200" spans="2:2" hidden="1" x14ac:dyDescent="0.2">
      <c r="B5200" s="356"/>
    </row>
    <row r="5201" spans="2:2" hidden="1" x14ac:dyDescent="0.2">
      <c r="B5201" s="356"/>
    </row>
    <row r="5202" spans="2:2" hidden="1" x14ac:dyDescent="0.2">
      <c r="B5202" s="356"/>
    </row>
    <row r="5203" spans="2:2" hidden="1" x14ac:dyDescent="0.2">
      <c r="B5203" s="356"/>
    </row>
    <row r="5204" spans="2:2" hidden="1" x14ac:dyDescent="0.2">
      <c r="B5204" s="356"/>
    </row>
    <row r="5205" spans="2:2" hidden="1" x14ac:dyDescent="0.2">
      <c r="B5205" s="356"/>
    </row>
    <row r="5206" spans="2:2" hidden="1" x14ac:dyDescent="0.2">
      <c r="B5206" s="356"/>
    </row>
    <row r="5207" spans="2:2" hidden="1" x14ac:dyDescent="0.2">
      <c r="B5207" s="356"/>
    </row>
    <row r="5208" spans="2:2" hidden="1" x14ac:dyDescent="0.2">
      <c r="B5208" s="356"/>
    </row>
    <row r="5209" spans="2:2" hidden="1" x14ac:dyDescent="0.2">
      <c r="B5209" s="356"/>
    </row>
    <row r="5210" spans="2:2" hidden="1" x14ac:dyDescent="0.2">
      <c r="B5210" s="356"/>
    </row>
    <row r="5211" spans="2:2" hidden="1" x14ac:dyDescent="0.2">
      <c r="B5211" s="356"/>
    </row>
    <row r="5212" spans="2:2" hidden="1" x14ac:dyDescent="0.2">
      <c r="B5212" s="356"/>
    </row>
    <row r="5213" spans="2:2" hidden="1" x14ac:dyDescent="0.2">
      <c r="B5213" s="356"/>
    </row>
    <row r="5214" spans="2:2" hidden="1" x14ac:dyDescent="0.2">
      <c r="B5214" s="356"/>
    </row>
    <row r="5215" spans="2:2" hidden="1" x14ac:dyDescent="0.2">
      <c r="B5215" s="356"/>
    </row>
    <row r="5216" spans="2:2" hidden="1" x14ac:dyDescent="0.2">
      <c r="B5216" s="356"/>
    </row>
    <row r="5217" spans="2:2" hidden="1" x14ac:dyDescent="0.2">
      <c r="B5217" s="356"/>
    </row>
    <row r="5218" spans="2:2" hidden="1" x14ac:dyDescent="0.2">
      <c r="B5218" s="356"/>
    </row>
    <row r="5219" spans="2:2" hidden="1" x14ac:dyDescent="0.2">
      <c r="B5219" s="356"/>
    </row>
    <row r="5220" spans="2:2" hidden="1" x14ac:dyDescent="0.2">
      <c r="B5220" s="356"/>
    </row>
    <row r="5221" spans="2:2" hidden="1" x14ac:dyDescent="0.2">
      <c r="B5221" s="356"/>
    </row>
    <row r="5222" spans="2:2" hidden="1" x14ac:dyDescent="0.2">
      <c r="B5222" s="356"/>
    </row>
    <row r="5223" spans="2:2" hidden="1" x14ac:dyDescent="0.2">
      <c r="B5223" s="356"/>
    </row>
    <row r="5224" spans="2:2" hidden="1" x14ac:dyDescent="0.2">
      <c r="B5224" s="356"/>
    </row>
    <row r="5225" spans="2:2" hidden="1" x14ac:dyDescent="0.2">
      <c r="B5225" s="356"/>
    </row>
    <row r="5226" spans="2:2" hidden="1" x14ac:dyDescent="0.2">
      <c r="B5226" s="356"/>
    </row>
    <row r="5227" spans="2:2" hidden="1" x14ac:dyDescent="0.2">
      <c r="B5227" s="356"/>
    </row>
    <row r="5228" spans="2:2" hidden="1" x14ac:dyDescent="0.2">
      <c r="B5228" s="356"/>
    </row>
    <row r="5229" spans="2:2" hidden="1" x14ac:dyDescent="0.2">
      <c r="B5229" s="356"/>
    </row>
    <row r="5230" spans="2:2" hidden="1" x14ac:dyDescent="0.2">
      <c r="B5230" s="356"/>
    </row>
    <row r="5231" spans="2:2" hidden="1" x14ac:dyDescent="0.2">
      <c r="B5231" s="356"/>
    </row>
    <row r="5232" spans="2:2" hidden="1" x14ac:dyDescent="0.2">
      <c r="B5232" s="356"/>
    </row>
    <row r="5233" spans="2:2" hidden="1" x14ac:dyDescent="0.2">
      <c r="B5233" s="356"/>
    </row>
    <row r="5234" spans="2:2" hidden="1" x14ac:dyDescent="0.2">
      <c r="B5234" s="356"/>
    </row>
    <row r="5235" spans="2:2" hidden="1" x14ac:dyDescent="0.2">
      <c r="B5235" s="356"/>
    </row>
    <row r="5236" spans="2:2" hidden="1" x14ac:dyDescent="0.2">
      <c r="B5236" s="356"/>
    </row>
    <row r="5237" spans="2:2" hidden="1" x14ac:dyDescent="0.2">
      <c r="B5237" s="356"/>
    </row>
    <row r="5238" spans="2:2" hidden="1" x14ac:dyDescent="0.2">
      <c r="B5238" s="356"/>
    </row>
    <row r="5239" spans="2:2" hidden="1" x14ac:dyDescent="0.2">
      <c r="B5239" s="356"/>
    </row>
    <row r="5240" spans="2:2" hidden="1" x14ac:dyDescent="0.2">
      <c r="B5240" s="356"/>
    </row>
    <row r="5241" spans="2:2" hidden="1" x14ac:dyDescent="0.2">
      <c r="B5241" s="356"/>
    </row>
    <row r="5242" spans="2:2" hidden="1" x14ac:dyDescent="0.2">
      <c r="B5242" s="356"/>
    </row>
    <row r="5243" spans="2:2" hidden="1" x14ac:dyDescent="0.2">
      <c r="B5243" s="356"/>
    </row>
    <row r="5244" spans="2:2" hidden="1" x14ac:dyDescent="0.2">
      <c r="B5244" s="356"/>
    </row>
    <row r="5245" spans="2:2" hidden="1" x14ac:dyDescent="0.2">
      <c r="B5245" s="356"/>
    </row>
    <row r="5246" spans="2:2" hidden="1" x14ac:dyDescent="0.2">
      <c r="B5246" s="356"/>
    </row>
    <row r="5247" spans="2:2" hidden="1" x14ac:dyDescent="0.2">
      <c r="B5247" s="356"/>
    </row>
    <row r="5248" spans="2:2" hidden="1" x14ac:dyDescent="0.2">
      <c r="B5248" s="356"/>
    </row>
    <row r="5249" spans="2:2" hidden="1" x14ac:dyDescent="0.2">
      <c r="B5249" s="356"/>
    </row>
    <row r="5250" spans="2:2" hidden="1" x14ac:dyDescent="0.2">
      <c r="B5250" s="356"/>
    </row>
    <row r="5251" spans="2:2" hidden="1" x14ac:dyDescent="0.2">
      <c r="B5251" s="356"/>
    </row>
    <row r="5252" spans="2:2" hidden="1" x14ac:dyDescent="0.2">
      <c r="B5252" s="356"/>
    </row>
    <row r="5253" spans="2:2" hidden="1" x14ac:dyDescent="0.2">
      <c r="B5253" s="356"/>
    </row>
    <row r="5254" spans="2:2" hidden="1" x14ac:dyDescent="0.2">
      <c r="B5254" s="356"/>
    </row>
    <row r="5255" spans="2:2" hidden="1" x14ac:dyDescent="0.2">
      <c r="B5255" s="356"/>
    </row>
    <row r="5256" spans="2:2" hidden="1" x14ac:dyDescent="0.2">
      <c r="B5256" s="356"/>
    </row>
    <row r="5257" spans="2:2" hidden="1" x14ac:dyDescent="0.2">
      <c r="B5257" s="356"/>
    </row>
    <row r="5258" spans="2:2" hidden="1" x14ac:dyDescent="0.2">
      <c r="B5258" s="356"/>
    </row>
    <row r="5259" spans="2:2" hidden="1" x14ac:dyDescent="0.2">
      <c r="B5259" s="356"/>
    </row>
    <row r="5260" spans="2:2" hidden="1" x14ac:dyDescent="0.2">
      <c r="B5260" s="356"/>
    </row>
    <row r="5261" spans="2:2" hidden="1" x14ac:dyDescent="0.2">
      <c r="B5261" s="356"/>
    </row>
    <row r="5262" spans="2:2" hidden="1" x14ac:dyDescent="0.2">
      <c r="B5262" s="356"/>
    </row>
    <row r="5263" spans="2:2" hidden="1" x14ac:dyDescent="0.2">
      <c r="B5263" s="356"/>
    </row>
    <row r="5264" spans="2:2" hidden="1" x14ac:dyDescent="0.2">
      <c r="B5264" s="356"/>
    </row>
    <row r="5265" spans="2:2" hidden="1" x14ac:dyDescent="0.2">
      <c r="B5265" s="356"/>
    </row>
    <row r="5266" spans="2:2" hidden="1" x14ac:dyDescent="0.2">
      <c r="B5266" s="356"/>
    </row>
    <row r="5267" spans="2:2" hidden="1" x14ac:dyDescent="0.2">
      <c r="B5267" s="356"/>
    </row>
    <row r="5268" spans="2:2" hidden="1" x14ac:dyDescent="0.2">
      <c r="B5268" s="356"/>
    </row>
    <row r="5269" spans="2:2" hidden="1" x14ac:dyDescent="0.2">
      <c r="B5269" s="356"/>
    </row>
    <row r="5270" spans="2:2" hidden="1" x14ac:dyDescent="0.2">
      <c r="B5270" s="356"/>
    </row>
    <row r="5271" spans="2:2" hidden="1" x14ac:dyDescent="0.2">
      <c r="B5271" s="356"/>
    </row>
    <row r="5272" spans="2:2" hidden="1" x14ac:dyDescent="0.2">
      <c r="B5272" s="356"/>
    </row>
    <row r="5273" spans="2:2" hidden="1" x14ac:dyDescent="0.2">
      <c r="B5273" s="356"/>
    </row>
    <row r="5274" spans="2:2" hidden="1" x14ac:dyDescent="0.2">
      <c r="B5274" s="356"/>
    </row>
    <row r="5275" spans="2:2" hidden="1" x14ac:dyDescent="0.2">
      <c r="B5275" s="356"/>
    </row>
    <row r="5276" spans="2:2" hidden="1" x14ac:dyDescent="0.2">
      <c r="B5276" s="356"/>
    </row>
    <row r="5277" spans="2:2" hidden="1" x14ac:dyDescent="0.2">
      <c r="B5277" s="356"/>
    </row>
    <row r="5278" spans="2:2" hidden="1" x14ac:dyDescent="0.2">
      <c r="B5278" s="356"/>
    </row>
    <row r="5279" spans="2:2" hidden="1" x14ac:dyDescent="0.2">
      <c r="B5279" s="356"/>
    </row>
    <row r="5280" spans="2:2" hidden="1" x14ac:dyDescent="0.2">
      <c r="B5280" s="356"/>
    </row>
    <row r="5281" spans="2:2" hidden="1" x14ac:dyDescent="0.2">
      <c r="B5281" s="356"/>
    </row>
    <row r="5282" spans="2:2" hidden="1" x14ac:dyDescent="0.2">
      <c r="B5282" s="356"/>
    </row>
    <row r="5283" spans="2:2" hidden="1" x14ac:dyDescent="0.2">
      <c r="B5283" s="356"/>
    </row>
    <row r="5284" spans="2:2" hidden="1" x14ac:dyDescent="0.2">
      <c r="B5284" s="356"/>
    </row>
    <row r="5285" spans="2:2" hidden="1" x14ac:dyDescent="0.2">
      <c r="B5285" s="356"/>
    </row>
    <row r="5286" spans="2:2" hidden="1" x14ac:dyDescent="0.2">
      <c r="B5286" s="356"/>
    </row>
    <row r="5287" spans="2:2" hidden="1" x14ac:dyDescent="0.2">
      <c r="B5287" s="356"/>
    </row>
    <row r="5288" spans="2:2" hidden="1" x14ac:dyDescent="0.2">
      <c r="B5288" s="356"/>
    </row>
    <row r="5289" spans="2:2" hidden="1" x14ac:dyDescent="0.2">
      <c r="B5289" s="356"/>
    </row>
    <row r="5290" spans="2:2" hidden="1" x14ac:dyDescent="0.2">
      <c r="B5290" s="356"/>
    </row>
    <row r="5291" spans="2:2" hidden="1" x14ac:dyDescent="0.2">
      <c r="B5291" s="356"/>
    </row>
    <row r="5292" spans="2:2" hidden="1" x14ac:dyDescent="0.2">
      <c r="B5292" s="356"/>
    </row>
    <row r="5293" spans="2:2" hidden="1" x14ac:dyDescent="0.2">
      <c r="B5293" s="356"/>
    </row>
    <row r="5294" spans="2:2" hidden="1" x14ac:dyDescent="0.2">
      <c r="B5294" s="356"/>
    </row>
    <row r="5295" spans="2:2" hidden="1" x14ac:dyDescent="0.2">
      <c r="B5295" s="356"/>
    </row>
    <row r="5296" spans="2:2" hidden="1" x14ac:dyDescent="0.2">
      <c r="B5296" s="356"/>
    </row>
    <row r="5297" spans="2:2" hidden="1" x14ac:dyDescent="0.2">
      <c r="B5297" s="356"/>
    </row>
    <row r="5298" spans="2:2" hidden="1" x14ac:dyDescent="0.2">
      <c r="B5298" s="356"/>
    </row>
    <row r="5299" spans="2:2" hidden="1" x14ac:dyDescent="0.2">
      <c r="B5299" s="356"/>
    </row>
    <row r="5300" spans="2:2" hidden="1" x14ac:dyDescent="0.2">
      <c r="B5300" s="356"/>
    </row>
    <row r="5301" spans="2:2" hidden="1" x14ac:dyDescent="0.2">
      <c r="B5301" s="356"/>
    </row>
    <row r="5302" spans="2:2" hidden="1" x14ac:dyDescent="0.2">
      <c r="B5302" s="356"/>
    </row>
    <row r="5303" spans="2:2" hidden="1" x14ac:dyDescent="0.2">
      <c r="B5303" s="356"/>
    </row>
    <row r="5304" spans="2:2" hidden="1" x14ac:dyDescent="0.2">
      <c r="B5304" s="356"/>
    </row>
    <row r="5305" spans="2:2" hidden="1" x14ac:dyDescent="0.2">
      <c r="B5305" s="356"/>
    </row>
    <row r="5306" spans="2:2" hidden="1" x14ac:dyDescent="0.2">
      <c r="B5306" s="356"/>
    </row>
    <row r="5307" spans="2:2" hidden="1" x14ac:dyDescent="0.2">
      <c r="B5307" s="356"/>
    </row>
    <row r="5308" spans="2:2" hidden="1" x14ac:dyDescent="0.2">
      <c r="B5308" s="356"/>
    </row>
    <row r="5309" spans="2:2" hidden="1" x14ac:dyDescent="0.2">
      <c r="B5309" s="356"/>
    </row>
    <row r="5310" spans="2:2" hidden="1" x14ac:dyDescent="0.2">
      <c r="B5310" s="356"/>
    </row>
    <row r="5311" spans="2:2" hidden="1" x14ac:dyDescent="0.2">
      <c r="B5311" s="356"/>
    </row>
    <row r="5312" spans="2:2" hidden="1" x14ac:dyDescent="0.2">
      <c r="B5312" s="356"/>
    </row>
    <row r="5313" spans="2:2" hidden="1" x14ac:dyDescent="0.2">
      <c r="B5313" s="356"/>
    </row>
    <row r="5314" spans="2:2" hidden="1" x14ac:dyDescent="0.2">
      <c r="B5314" s="356"/>
    </row>
    <row r="5315" spans="2:2" hidden="1" x14ac:dyDescent="0.2">
      <c r="B5315" s="356"/>
    </row>
    <row r="5316" spans="2:2" hidden="1" x14ac:dyDescent="0.2">
      <c r="B5316" s="356"/>
    </row>
    <row r="5317" spans="2:2" hidden="1" x14ac:dyDescent="0.2">
      <c r="B5317" s="356"/>
    </row>
    <row r="5318" spans="2:2" hidden="1" x14ac:dyDescent="0.2">
      <c r="B5318" s="356"/>
    </row>
    <row r="5319" spans="2:2" hidden="1" x14ac:dyDescent="0.2">
      <c r="B5319" s="356"/>
    </row>
    <row r="5320" spans="2:2" hidden="1" x14ac:dyDescent="0.2">
      <c r="B5320" s="356"/>
    </row>
    <row r="5321" spans="2:2" hidden="1" x14ac:dyDescent="0.2">
      <c r="B5321" s="356"/>
    </row>
    <row r="5322" spans="2:2" hidden="1" x14ac:dyDescent="0.2">
      <c r="B5322" s="356"/>
    </row>
    <row r="5323" spans="2:2" hidden="1" x14ac:dyDescent="0.2">
      <c r="B5323" s="356"/>
    </row>
    <row r="5324" spans="2:2" hidden="1" x14ac:dyDescent="0.2">
      <c r="B5324" s="356"/>
    </row>
    <row r="5325" spans="2:2" hidden="1" x14ac:dyDescent="0.2">
      <c r="B5325" s="356"/>
    </row>
    <row r="5326" spans="2:2" hidden="1" x14ac:dyDescent="0.2">
      <c r="B5326" s="356"/>
    </row>
    <row r="5327" spans="2:2" hidden="1" x14ac:dyDescent="0.2">
      <c r="B5327" s="356"/>
    </row>
    <row r="5328" spans="2:2" hidden="1" x14ac:dyDescent="0.2">
      <c r="B5328" s="356"/>
    </row>
    <row r="5329" spans="2:2" hidden="1" x14ac:dyDescent="0.2">
      <c r="B5329" s="356"/>
    </row>
    <row r="5330" spans="2:2" hidden="1" x14ac:dyDescent="0.2">
      <c r="B5330" s="356"/>
    </row>
    <row r="5331" spans="2:2" hidden="1" x14ac:dyDescent="0.2">
      <c r="B5331" s="356"/>
    </row>
    <row r="5332" spans="2:2" hidden="1" x14ac:dyDescent="0.2">
      <c r="B5332" s="356"/>
    </row>
    <row r="5333" spans="2:2" hidden="1" x14ac:dyDescent="0.2">
      <c r="B5333" s="356"/>
    </row>
    <row r="5334" spans="2:2" hidden="1" x14ac:dyDescent="0.2">
      <c r="B5334" s="356"/>
    </row>
    <row r="5335" spans="2:2" hidden="1" x14ac:dyDescent="0.2">
      <c r="B5335" s="356"/>
    </row>
    <row r="5336" spans="2:2" hidden="1" x14ac:dyDescent="0.2">
      <c r="B5336" s="356"/>
    </row>
    <row r="5337" spans="2:2" hidden="1" x14ac:dyDescent="0.2">
      <c r="B5337" s="356"/>
    </row>
    <row r="5338" spans="2:2" hidden="1" x14ac:dyDescent="0.2">
      <c r="B5338" s="356"/>
    </row>
    <row r="5339" spans="2:2" hidden="1" x14ac:dyDescent="0.2">
      <c r="B5339" s="356"/>
    </row>
    <row r="5340" spans="2:2" hidden="1" x14ac:dyDescent="0.2">
      <c r="B5340" s="356"/>
    </row>
    <row r="5341" spans="2:2" hidden="1" x14ac:dyDescent="0.2">
      <c r="B5341" s="356"/>
    </row>
    <row r="5342" spans="2:2" hidden="1" x14ac:dyDescent="0.2">
      <c r="B5342" s="356"/>
    </row>
    <row r="5343" spans="2:2" hidden="1" x14ac:dyDescent="0.2">
      <c r="B5343" s="356"/>
    </row>
    <row r="5344" spans="2:2" hidden="1" x14ac:dyDescent="0.2">
      <c r="B5344" s="356"/>
    </row>
    <row r="5345" spans="2:2" hidden="1" x14ac:dyDescent="0.2">
      <c r="B5345" s="356"/>
    </row>
    <row r="5346" spans="2:2" hidden="1" x14ac:dyDescent="0.2">
      <c r="B5346" s="356"/>
    </row>
    <row r="5347" spans="2:2" hidden="1" x14ac:dyDescent="0.2">
      <c r="B5347" s="356"/>
    </row>
    <row r="5348" spans="2:2" hidden="1" x14ac:dyDescent="0.2">
      <c r="B5348" s="356"/>
    </row>
    <row r="5349" spans="2:2" hidden="1" x14ac:dyDescent="0.2">
      <c r="B5349" s="356"/>
    </row>
    <row r="5350" spans="2:2" hidden="1" x14ac:dyDescent="0.2">
      <c r="B5350" s="356"/>
    </row>
    <row r="5351" spans="2:2" hidden="1" x14ac:dyDescent="0.2">
      <c r="B5351" s="356"/>
    </row>
    <row r="5352" spans="2:2" hidden="1" x14ac:dyDescent="0.2">
      <c r="B5352" s="356"/>
    </row>
    <row r="5353" spans="2:2" hidden="1" x14ac:dyDescent="0.2">
      <c r="B5353" s="356"/>
    </row>
    <row r="5354" spans="2:2" hidden="1" x14ac:dyDescent="0.2">
      <c r="B5354" s="356"/>
    </row>
    <row r="5355" spans="2:2" hidden="1" x14ac:dyDescent="0.2">
      <c r="B5355" s="356"/>
    </row>
    <row r="5356" spans="2:2" hidden="1" x14ac:dyDescent="0.2">
      <c r="B5356" s="356"/>
    </row>
    <row r="5357" spans="2:2" hidden="1" x14ac:dyDescent="0.2">
      <c r="B5357" s="356"/>
    </row>
    <row r="5358" spans="2:2" hidden="1" x14ac:dyDescent="0.2">
      <c r="B5358" s="356"/>
    </row>
    <row r="5359" spans="2:2" hidden="1" x14ac:dyDescent="0.2">
      <c r="B5359" s="356"/>
    </row>
    <row r="5360" spans="2:2" hidden="1" x14ac:dyDescent="0.2">
      <c r="B5360" s="356"/>
    </row>
    <row r="5361" spans="2:2" hidden="1" x14ac:dyDescent="0.2">
      <c r="B5361" s="356"/>
    </row>
    <row r="5362" spans="2:2" hidden="1" x14ac:dyDescent="0.2">
      <c r="B5362" s="356"/>
    </row>
    <row r="5363" spans="2:2" hidden="1" x14ac:dyDescent="0.2">
      <c r="B5363" s="356"/>
    </row>
    <row r="5364" spans="2:2" hidden="1" x14ac:dyDescent="0.2">
      <c r="B5364" s="356"/>
    </row>
    <row r="5365" spans="2:2" hidden="1" x14ac:dyDescent="0.2">
      <c r="B5365" s="356"/>
    </row>
    <row r="5366" spans="2:2" hidden="1" x14ac:dyDescent="0.2">
      <c r="B5366" s="356"/>
    </row>
    <row r="5367" spans="2:2" hidden="1" x14ac:dyDescent="0.2">
      <c r="B5367" s="356"/>
    </row>
    <row r="5368" spans="2:2" hidden="1" x14ac:dyDescent="0.2">
      <c r="B5368" s="356"/>
    </row>
    <row r="5369" spans="2:2" hidden="1" x14ac:dyDescent="0.2">
      <c r="B5369" s="356"/>
    </row>
    <row r="5370" spans="2:2" hidden="1" x14ac:dyDescent="0.2">
      <c r="B5370" s="356"/>
    </row>
    <row r="5371" spans="2:2" hidden="1" x14ac:dyDescent="0.2">
      <c r="B5371" s="356"/>
    </row>
    <row r="5372" spans="2:2" hidden="1" x14ac:dyDescent="0.2">
      <c r="B5372" s="356"/>
    </row>
    <row r="5373" spans="2:2" hidden="1" x14ac:dyDescent="0.2">
      <c r="B5373" s="356"/>
    </row>
    <row r="5374" spans="2:2" hidden="1" x14ac:dyDescent="0.2">
      <c r="B5374" s="356"/>
    </row>
    <row r="5375" spans="2:2" hidden="1" x14ac:dyDescent="0.2">
      <c r="B5375" s="356"/>
    </row>
    <row r="5376" spans="2:2" hidden="1" x14ac:dyDescent="0.2">
      <c r="B5376" s="356"/>
    </row>
    <row r="5377" spans="2:2" hidden="1" x14ac:dyDescent="0.2">
      <c r="B5377" s="356"/>
    </row>
    <row r="5378" spans="2:2" hidden="1" x14ac:dyDescent="0.2">
      <c r="B5378" s="356"/>
    </row>
    <row r="5379" spans="2:2" hidden="1" x14ac:dyDescent="0.2">
      <c r="B5379" s="356"/>
    </row>
    <row r="5380" spans="2:2" hidden="1" x14ac:dyDescent="0.2">
      <c r="B5380" s="356"/>
    </row>
    <row r="5381" spans="2:2" hidden="1" x14ac:dyDescent="0.2">
      <c r="B5381" s="356"/>
    </row>
    <row r="5382" spans="2:2" hidden="1" x14ac:dyDescent="0.2">
      <c r="B5382" s="356"/>
    </row>
    <row r="5383" spans="2:2" hidden="1" x14ac:dyDescent="0.2">
      <c r="B5383" s="356"/>
    </row>
    <row r="5384" spans="2:2" hidden="1" x14ac:dyDescent="0.2">
      <c r="B5384" s="356"/>
    </row>
    <row r="5385" spans="2:2" hidden="1" x14ac:dyDescent="0.2">
      <c r="B5385" s="356"/>
    </row>
    <row r="5386" spans="2:2" hidden="1" x14ac:dyDescent="0.2">
      <c r="B5386" s="356"/>
    </row>
    <row r="5387" spans="2:2" hidden="1" x14ac:dyDescent="0.2">
      <c r="B5387" s="356"/>
    </row>
    <row r="5388" spans="2:2" hidden="1" x14ac:dyDescent="0.2">
      <c r="B5388" s="356"/>
    </row>
    <row r="5389" spans="2:2" hidden="1" x14ac:dyDescent="0.2">
      <c r="B5389" s="356"/>
    </row>
    <row r="5390" spans="2:2" hidden="1" x14ac:dyDescent="0.2">
      <c r="B5390" s="356"/>
    </row>
    <row r="5391" spans="2:2" hidden="1" x14ac:dyDescent="0.2">
      <c r="B5391" s="356"/>
    </row>
    <row r="5392" spans="2:2" hidden="1" x14ac:dyDescent="0.2">
      <c r="B5392" s="356"/>
    </row>
    <row r="5393" spans="2:2" hidden="1" x14ac:dyDescent="0.2">
      <c r="B5393" s="356"/>
    </row>
    <row r="5394" spans="2:2" hidden="1" x14ac:dyDescent="0.2">
      <c r="B5394" s="356"/>
    </row>
    <row r="5395" spans="2:2" hidden="1" x14ac:dyDescent="0.2">
      <c r="B5395" s="356"/>
    </row>
    <row r="5396" spans="2:2" hidden="1" x14ac:dyDescent="0.2">
      <c r="B5396" s="356"/>
    </row>
    <row r="5397" spans="2:2" hidden="1" x14ac:dyDescent="0.2">
      <c r="B5397" s="356"/>
    </row>
    <row r="5398" spans="2:2" hidden="1" x14ac:dyDescent="0.2">
      <c r="B5398" s="356"/>
    </row>
    <row r="5399" spans="2:2" hidden="1" x14ac:dyDescent="0.2">
      <c r="B5399" s="356"/>
    </row>
    <row r="5400" spans="2:2" hidden="1" x14ac:dyDescent="0.2">
      <c r="B5400" s="356"/>
    </row>
    <row r="5401" spans="2:2" hidden="1" x14ac:dyDescent="0.2">
      <c r="B5401" s="356"/>
    </row>
    <row r="5402" spans="2:2" hidden="1" x14ac:dyDescent="0.2">
      <c r="B5402" s="356"/>
    </row>
    <row r="5403" spans="2:2" hidden="1" x14ac:dyDescent="0.2">
      <c r="B5403" s="356"/>
    </row>
    <row r="5404" spans="2:2" hidden="1" x14ac:dyDescent="0.2">
      <c r="B5404" s="356"/>
    </row>
    <row r="5405" spans="2:2" hidden="1" x14ac:dyDescent="0.2">
      <c r="B5405" s="356"/>
    </row>
    <row r="5406" spans="2:2" hidden="1" x14ac:dyDescent="0.2">
      <c r="B5406" s="356"/>
    </row>
    <row r="5407" spans="2:2" hidden="1" x14ac:dyDescent="0.2">
      <c r="B5407" s="356"/>
    </row>
    <row r="5408" spans="2:2" hidden="1" x14ac:dyDescent="0.2">
      <c r="B5408" s="356"/>
    </row>
    <row r="5409" spans="2:2" hidden="1" x14ac:dyDescent="0.2">
      <c r="B5409" s="356"/>
    </row>
    <row r="5410" spans="2:2" hidden="1" x14ac:dyDescent="0.2">
      <c r="B5410" s="356"/>
    </row>
    <row r="5411" spans="2:2" hidden="1" x14ac:dyDescent="0.2">
      <c r="B5411" s="356"/>
    </row>
    <row r="5412" spans="2:2" hidden="1" x14ac:dyDescent="0.2">
      <c r="B5412" s="356"/>
    </row>
    <row r="5413" spans="2:2" hidden="1" x14ac:dyDescent="0.2">
      <c r="B5413" s="356"/>
    </row>
    <row r="5414" spans="2:2" hidden="1" x14ac:dyDescent="0.2">
      <c r="B5414" s="356"/>
    </row>
    <row r="5415" spans="2:2" hidden="1" x14ac:dyDescent="0.2">
      <c r="B5415" s="356"/>
    </row>
    <row r="5416" spans="2:2" hidden="1" x14ac:dyDescent="0.2">
      <c r="B5416" s="356"/>
    </row>
    <row r="5417" spans="2:2" hidden="1" x14ac:dyDescent="0.2">
      <c r="B5417" s="356"/>
    </row>
    <row r="5418" spans="2:2" hidden="1" x14ac:dyDescent="0.2">
      <c r="B5418" s="356"/>
    </row>
    <row r="5419" spans="2:2" hidden="1" x14ac:dyDescent="0.2">
      <c r="B5419" s="356"/>
    </row>
    <row r="5420" spans="2:2" hidden="1" x14ac:dyDescent="0.2">
      <c r="B5420" s="356"/>
    </row>
    <row r="5421" spans="2:2" hidden="1" x14ac:dyDescent="0.2">
      <c r="B5421" s="356"/>
    </row>
    <row r="5422" spans="2:2" hidden="1" x14ac:dyDescent="0.2">
      <c r="B5422" s="356"/>
    </row>
    <row r="5423" spans="2:2" hidden="1" x14ac:dyDescent="0.2">
      <c r="B5423" s="356"/>
    </row>
    <row r="5424" spans="2:2" hidden="1" x14ac:dyDescent="0.2">
      <c r="B5424" s="356"/>
    </row>
    <row r="5425" spans="2:2" hidden="1" x14ac:dyDescent="0.2">
      <c r="B5425" s="356"/>
    </row>
    <row r="5426" spans="2:2" hidden="1" x14ac:dyDescent="0.2">
      <c r="B5426" s="356"/>
    </row>
    <row r="5427" spans="2:2" hidden="1" x14ac:dyDescent="0.2">
      <c r="B5427" s="356"/>
    </row>
    <row r="5428" spans="2:2" hidden="1" x14ac:dyDescent="0.2">
      <c r="B5428" s="356"/>
    </row>
    <row r="5429" spans="2:2" hidden="1" x14ac:dyDescent="0.2">
      <c r="B5429" s="356"/>
    </row>
    <row r="5430" spans="2:2" hidden="1" x14ac:dyDescent="0.2">
      <c r="B5430" s="356"/>
    </row>
    <row r="5431" spans="2:2" hidden="1" x14ac:dyDescent="0.2">
      <c r="B5431" s="356"/>
    </row>
    <row r="5432" spans="2:2" hidden="1" x14ac:dyDescent="0.2">
      <c r="B5432" s="356"/>
    </row>
    <row r="5433" spans="2:2" hidden="1" x14ac:dyDescent="0.2">
      <c r="B5433" s="356"/>
    </row>
    <row r="5434" spans="2:2" hidden="1" x14ac:dyDescent="0.2">
      <c r="B5434" s="356"/>
    </row>
    <row r="5435" spans="2:2" hidden="1" x14ac:dyDescent="0.2">
      <c r="B5435" s="356"/>
    </row>
    <row r="5436" spans="2:2" hidden="1" x14ac:dyDescent="0.2">
      <c r="B5436" s="356"/>
    </row>
    <row r="5437" spans="2:2" hidden="1" x14ac:dyDescent="0.2">
      <c r="B5437" s="356"/>
    </row>
    <row r="5438" spans="2:2" hidden="1" x14ac:dyDescent="0.2">
      <c r="B5438" s="356"/>
    </row>
    <row r="5439" spans="2:2" hidden="1" x14ac:dyDescent="0.2">
      <c r="B5439" s="356"/>
    </row>
    <row r="5440" spans="2:2" hidden="1" x14ac:dyDescent="0.2">
      <c r="B5440" s="356"/>
    </row>
    <row r="5441" spans="2:2" hidden="1" x14ac:dyDescent="0.2">
      <c r="B5441" s="356"/>
    </row>
    <row r="5442" spans="2:2" hidden="1" x14ac:dyDescent="0.2">
      <c r="B5442" s="356"/>
    </row>
    <row r="5443" spans="2:2" hidden="1" x14ac:dyDescent="0.2">
      <c r="B5443" s="356"/>
    </row>
    <row r="5444" spans="2:2" hidden="1" x14ac:dyDescent="0.2">
      <c r="B5444" s="356"/>
    </row>
    <row r="5445" spans="2:2" hidden="1" x14ac:dyDescent="0.2">
      <c r="B5445" s="356"/>
    </row>
    <row r="5446" spans="2:2" hidden="1" x14ac:dyDescent="0.2">
      <c r="B5446" s="356"/>
    </row>
    <row r="5447" spans="2:2" hidden="1" x14ac:dyDescent="0.2">
      <c r="B5447" s="356"/>
    </row>
    <row r="5448" spans="2:2" hidden="1" x14ac:dyDescent="0.2">
      <c r="B5448" s="356"/>
    </row>
    <row r="5449" spans="2:2" hidden="1" x14ac:dyDescent="0.2">
      <c r="B5449" s="356"/>
    </row>
    <row r="5450" spans="2:2" hidden="1" x14ac:dyDescent="0.2">
      <c r="B5450" s="356"/>
    </row>
    <row r="5451" spans="2:2" hidden="1" x14ac:dyDescent="0.2">
      <c r="B5451" s="356"/>
    </row>
    <row r="5452" spans="2:2" hidden="1" x14ac:dyDescent="0.2">
      <c r="B5452" s="356"/>
    </row>
    <row r="5453" spans="2:2" hidden="1" x14ac:dyDescent="0.2">
      <c r="B5453" s="356"/>
    </row>
    <row r="5454" spans="2:2" hidden="1" x14ac:dyDescent="0.2">
      <c r="B5454" s="356"/>
    </row>
    <row r="5455" spans="2:2" hidden="1" x14ac:dyDescent="0.2">
      <c r="B5455" s="356"/>
    </row>
    <row r="5456" spans="2:2" hidden="1" x14ac:dyDescent="0.2">
      <c r="B5456" s="356"/>
    </row>
    <row r="5457" spans="2:2" hidden="1" x14ac:dyDescent="0.2">
      <c r="B5457" s="356"/>
    </row>
    <row r="5458" spans="2:2" hidden="1" x14ac:dyDescent="0.2">
      <c r="B5458" s="356"/>
    </row>
    <row r="5459" spans="2:2" hidden="1" x14ac:dyDescent="0.2">
      <c r="B5459" s="356"/>
    </row>
    <row r="5460" spans="2:2" hidden="1" x14ac:dyDescent="0.2">
      <c r="B5460" s="356"/>
    </row>
    <row r="5461" spans="2:2" hidden="1" x14ac:dyDescent="0.2">
      <c r="B5461" s="356"/>
    </row>
    <row r="5462" spans="2:2" hidden="1" x14ac:dyDescent="0.2">
      <c r="B5462" s="356"/>
    </row>
    <row r="5463" spans="2:2" hidden="1" x14ac:dyDescent="0.2">
      <c r="B5463" s="356"/>
    </row>
    <row r="5464" spans="2:2" hidden="1" x14ac:dyDescent="0.2">
      <c r="B5464" s="356"/>
    </row>
    <row r="5465" spans="2:2" hidden="1" x14ac:dyDescent="0.2">
      <c r="B5465" s="356"/>
    </row>
    <row r="5466" spans="2:2" hidden="1" x14ac:dyDescent="0.2">
      <c r="B5466" s="356"/>
    </row>
    <row r="5467" spans="2:2" hidden="1" x14ac:dyDescent="0.2">
      <c r="B5467" s="356"/>
    </row>
    <row r="5468" spans="2:2" hidden="1" x14ac:dyDescent="0.2">
      <c r="B5468" s="356"/>
    </row>
    <row r="5469" spans="2:2" hidden="1" x14ac:dyDescent="0.2">
      <c r="B5469" s="356"/>
    </row>
    <row r="5470" spans="2:2" hidden="1" x14ac:dyDescent="0.2">
      <c r="B5470" s="356"/>
    </row>
    <row r="5471" spans="2:2" hidden="1" x14ac:dyDescent="0.2">
      <c r="B5471" s="356"/>
    </row>
    <row r="5472" spans="2:2" hidden="1" x14ac:dyDescent="0.2">
      <c r="B5472" s="356"/>
    </row>
    <row r="5473" spans="2:2" hidden="1" x14ac:dyDescent="0.2">
      <c r="B5473" s="356"/>
    </row>
    <row r="5474" spans="2:2" hidden="1" x14ac:dyDescent="0.2">
      <c r="B5474" s="356"/>
    </row>
    <row r="5475" spans="2:2" hidden="1" x14ac:dyDescent="0.2">
      <c r="B5475" s="356"/>
    </row>
    <row r="5476" spans="2:2" hidden="1" x14ac:dyDescent="0.2">
      <c r="B5476" s="356"/>
    </row>
    <row r="5477" spans="2:2" hidden="1" x14ac:dyDescent="0.2">
      <c r="B5477" s="356"/>
    </row>
    <row r="5478" spans="2:2" hidden="1" x14ac:dyDescent="0.2">
      <c r="B5478" s="356"/>
    </row>
    <row r="5479" spans="2:2" hidden="1" x14ac:dyDescent="0.2">
      <c r="B5479" s="356"/>
    </row>
    <row r="5480" spans="2:2" hidden="1" x14ac:dyDescent="0.2">
      <c r="B5480" s="356"/>
    </row>
    <row r="5481" spans="2:2" hidden="1" x14ac:dyDescent="0.2">
      <c r="B5481" s="356"/>
    </row>
    <row r="5482" spans="2:2" hidden="1" x14ac:dyDescent="0.2">
      <c r="B5482" s="356"/>
    </row>
    <row r="5483" spans="2:2" hidden="1" x14ac:dyDescent="0.2">
      <c r="B5483" s="356"/>
    </row>
    <row r="5484" spans="2:2" hidden="1" x14ac:dyDescent="0.2">
      <c r="B5484" s="356"/>
    </row>
    <row r="5485" spans="2:2" hidden="1" x14ac:dyDescent="0.2">
      <c r="B5485" s="356"/>
    </row>
    <row r="5486" spans="2:2" hidden="1" x14ac:dyDescent="0.2">
      <c r="B5486" s="356"/>
    </row>
    <row r="5487" spans="2:2" hidden="1" x14ac:dyDescent="0.2">
      <c r="B5487" s="356"/>
    </row>
    <row r="5488" spans="2:2" hidden="1" x14ac:dyDescent="0.2">
      <c r="B5488" s="356"/>
    </row>
    <row r="5489" spans="2:2" hidden="1" x14ac:dyDescent="0.2">
      <c r="B5489" s="356"/>
    </row>
    <row r="5490" spans="2:2" hidden="1" x14ac:dyDescent="0.2">
      <c r="B5490" s="356"/>
    </row>
    <row r="5491" spans="2:2" hidden="1" x14ac:dyDescent="0.2">
      <c r="B5491" s="356"/>
    </row>
    <row r="5492" spans="2:2" hidden="1" x14ac:dyDescent="0.2">
      <c r="B5492" s="356"/>
    </row>
    <row r="5493" spans="2:2" hidden="1" x14ac:dyDescent="0.2">
      <c r="B5493" s="356"/>
    </row>
    <row r="5494" spans="2:2" hidden="1" x14ac:dyDescent="0.2">
      <c r="B5494" s="356"/>
    </row>
    <row r="5495" spans="2:2" hidden="1" x14ac:dyDescent="0.2">
      <c r="B5495" s="356"/>
    </row>
    <row r="5496" spans="2:2" hidden="1" x14ac:dyDescent="0.2">
      <c r="B5496" s="356"/>
    </row>
    <row r="5497" spans="2:2" hidden="1" x14ac:dyDescent="0.2">
      <c r="B5497" s="356"/>
    </row>
    <row r="5498" spans="2:2" hidden="1" x14ac:dyDescent="0.2">
      <c r="B5498" s="356"/>
    </row>
    <row r="5499" spans="2:2" hidden="1" x14ac:dyDescent="0.2">
      <c r="B5499" s="356"/>
    </row>
    <row r="5500" spans="2:2" hidden="1" x14ac:dyDescent="0.2">
      <c r="B5500" s="356"/>
    </row>
    <row r="5501" spans="2:2" hidden="1" x14ac:dyDescent="0.2">
      <c r="B5501" s="356"/>
    </row>
    <row r="5502" spans="2:2" hidden="1" x14ac:dyDescent="0.2">
      <c r="B5502" s="356"/>
    </row>
    <row r="5503" spans="2:2" hidden="1" x14ac:dyDescent="0.2">
      <c r="B5503" s="356"/>
    </row>
    <row r="5504" spans="2:2" hidden="1" x14ac:dyDescent="0.2">
      <c r="B5504" s="356"/>
    </row>
    <row r="5505" spans="2:2" hidden="1" x14ac:dyDescent="0.2">
      <c r="B5505" s="356"/>
    </row>
    <row r="5506" spans="2:2" hidden="1" x14ac:dyDescent="0.2">
      <c r="B5506" s="356"/>
    </row>
    <row r="5507" spans="2:2" hidden="1" x14ac:dyDescent="0.2">
      <c r="B5507" s="356"/>
    </row>
    <row r="5508" spans="2:2" hidden="1" x14ac:dyDescent="0.2">
      <c r="B5508" s="356"/>
    </row>
    <row r="5509" spans="2:2" hidden="1" x14ac:dyDescent="0.2">
      <c r="B5509" s="356"/>
    </row>
    <row r="5510" spans="2:2" hidden="1" x14ac:dyDescent="0.2">
      <c r="B5510" s="356"/>
    </row>
    <row r="5511" spans="2:2" hidden="1" x14ac:dyDescent="0.2">
      <c r="B5511" s="356"/>
    </row>
    <row r="5512" spans="2:2" hidden="1" x14ac:dyDescent="0.2">
      <c r="B5512" s="356"/>
    </row>
    <row r="5513" spans="2:2" hidden="1" x14ac:dyDescent="0.2">
      <c r="B5513" s="356"/>
    </row>
    <row r="5514" spans="2:2" hidden="1" x14ac:dyDescent="0.2">
      <c r="B5514" s="356"/>
    </row>
    <row r="5515" spans="2:2" hidden="1" x14ac:dyDescent="0.2">
      <c r="B5515" s="356"/>
    </row>
    <row r="5516" spans="2:2" hidden="1" x14ac:dyDescent="0.2">
      <c r="B5516" s="356"/>
    </row>
    <row r="5517" spans="2:2" hidden="1" x14ac:dyDescent="0.2">
      <c r="B5517" s="356"/>
    </row>
    <row r="5518" spans="2:2" hidden="1" x14ac:dyDescent="0.2">
      <c r="B5518" s="356"/>
    </row>
    <row r="5519" spans="2:2" hidden="1" x14ac:dyDescent="0.2">
      <c r="B5519" s="356"/>
    </row>
    <row r="5520" spans="2:2" hidden="1" x14ac:dyDescent="0.2">
      <c r="B5520" s="356"/>
    </row>
    <row r="5521" spans="2:2" hidden="1" x14ac:dyDescent="0.2">
      <c r="B5521" s="356"/>
    </row>
    <row r="5522" spans="2:2" hidden="1" x14ac:dyDescent="0.2">
      <c r="B5522" s="356"/>
    </row>
    <row r="5523" spans="2:2" hidden="1" x14ac:dyDescent="0.2">
      <c r="B5523" s="356"/>
    </row>
    <row r="5524" spans="2:2" hidden="1" x14ac:dyDescent="0.2">
      <c r="B5524" s="356"/>
    </row>
    <row r="5525" spans="2:2" hidden="1" x14ac:dyDescent="0.2">
      <c r="B5525" s="356"/>
    </row>
    <row r="5526" spans="2:2" hidden="1" x14ac:dyDescent="0.2">
      <c r="B5526" s="356"/>
    </row>
    <row r="5527" spans="2:2" hidden="1" x14ac:dyDescent="0.2">
      <c r="B5527" s="356"/>
    </row>
    <row r="5528" spans="2:2" hidden="1" x14ac:dyDescent="0.2">
      <c r="B5528" s="356"/>
    </row>
    <row r="5529" spans="2:2" hidden="1" x14ac:dyDescent="0.2">
      <c r="B5529" s="356"/>
    </row>
    <row r="5530" spans="2:2" hidden="1" x14ac:dyDescent="0.2">
      <c r="B5530" s="356"/>
    </row>
    <row r="5531" spans="2:2" hidden="1" x14ac:dyDescent="0.2">
      <c r="B5531" s="356"/>
    </row>
    <row r="5532" spans="2:2" hidden="1" x14ac:dyDescent="0.2">
      <c r="B5532" s="356"/>
    </row>
    <row r="5533" spans="2:2" hidden="1" x14ac:dyDescent="0.2">
      <c r="B5533" s="356"/>
    </row>
    <row r="5534" spans="2:2" hidden="1" x14ac:dyDescent="0.2">
      <c r="B5534" s="356"/>
    </row>
    <row r="5535" spans="2:2" hidden="1" x14ac:dyDescent="0.2">
      <c r="B5535" s="356"/>
    </row>
    <row r="5536" spans="2:2" hidden="1" x14ac:dyDescent="0.2">
      <c r="B5536" s="356"/>
    </row>
    <row r="5537" spans="2:2" hidden="1" x14ac:dyDescent="0.2">
      <c r="B5537" s="356"/>
    </row>
    <row r="5538" spans="2:2" hidden="1" x14ac:dyDescent="0.2">
      <c r="B5538" s="356"/>
    </row>
    <row r="5539" spans="2:2" hidden="1" x14ac:dyDescent="0.2">
      <c r="B5539" s="356"/>
    </row>
    <row r="5540" spans="2:2" hidden="1" x14ac:dyDescent="0.2">
      <c r="B5540" s="356"/>
    </row>
    <row r="5541" spans="2:2" hidden="1" x14ac:dyDescent="0.2">
      <c r="B5541" s="356"/>
    </row>
    <row r="5542" spans="2:2" hidden="1" x14ac:dyDescent="0.2">
      <c r="B5542" s="356"/>
    </row>
    <row r="5543" spans="2:2" hidden="1" x14ac:dyDescent="0.2">
      <c r="B5543" s="356"/>
    </row>
    <row r="5544" spans="2:2" hidden="1" x14ac:dyDescent="0.2">
      <c r="B5544" s="356"/>
    </row>
    <row r="5545" spans="2:2" hidden="1" x14ac:dyDescent="0.2">
      <c r="B5545" s="356"/>
    </row>
    <row r="5546" spans="2:2" hidden="1" x14ac:dyDescent="0.2">
      <c r="B5546" s="356"/>
    </row>
    <row r="5547" spans="2:2" hidden="1" x14ac:dyDescent="0.2">
      <c r="B5547" s="356"/>
    </row>
    <row r="5548" spans="2:2" hidden="1" x14ac:dyDescent="0.2">
      <c r="B5548" s="356"/>
    </row>
    <row r="5549" spans="2:2" hidden="1" x14ac:dyDescent="0.2">
      <c r="B5549" s="356"/>
    </row>
    <row r="5550" spans="2:2" hidden="1" x14ac:dyDescent="0.2">
      <c r="B5550" s="356"/>
    </row>
    <row r="5551" spans="2:2" hidden="1" x14ac:dyDescent="0.2">
      <c r="B5551" s="356"/>
    </row>
    <row r="5552" spans="2:2" hidden="1" x14ac:dyDescent="0.2">
      <c r="B5552" s="356"/>
    </row>
    <row r="5553" spans="2:2" hidden="1" x14ac:dyDescent="0.2">
      <c r="B5553" s="356"/>
    </row>
    <row r="5554" spans="2:2" hidden="1" x14ac:dyDescent="0.2">
      <c r="B5554" s="356"/>
    </row>
    <row r="5555" spans="2:2" hidden="1" x14ac:dyDescent="0.2">
      <c r="B5555" s="356"/>
    </row>
    <row r="5556" spans="2:2" hidden="1" x14ac:dyDescent="0.2">
      <c r="B5556" s="356"/>
    </row>
    <row r="5557" spans="2:2" hidden="1" x14ac:dyDescent="0.2">
      <c r="B5557" s="356"/>
    </row>
    <row r="5558" spans="2:2" hidden="1" x14ac:dyDescent="0.2">
      <c r="B5558" s="356"/>
    </row>
    <row r="5559" spans="2:2" hidden="1" x14ac:dyDescent="0.2">
      <c r="B5559" s="356"/>
    </row>
    <row r="5560" spans="2:2" hidden="1" x14ac:dyDescent="0.2">
      <c r="B5560" s="356"/>
    </row>
    <row r="5561" spans="2:2" hidden="1" x14ac:dyDescent="0.2">
      <c r="B5561" s="356"/>
    </row>
    <row r="5562" spans="2:2" hidden="1" x14ac:dyDescent="0.2">
      <c r="B5562" s="356"/>
    </row>
    <row r="5563" spans="2:2" hidden="1" x14ac:dyDescent="0.2">
      <c r="B5563" s="356"/>
    </row>
    <row r="5564" spans="2:2" hidden="1" x14ac:dyDescent="0.2">
      <c r="B5564" s="356"/>
    </row>
    <row r="5565" spans="2:2" hidden="1" x14ac:dyDescent="0.2">
      <c r="B5565" s="356"/>
    </row>
    <row r="5566" spans="2:2" hidden="1" x14ac:dyDescent="0.2">
      <c r="B5566" s="356"/>
    </row>
    <row r="5567" spans="2:2" hidden="1" x14ac:dyDescent="0.2">
      <c r="B5567" s="356"/>
    </row>
    <row r="5568" spans="2:2" hidden="1" x14ac:dyDescent="0.2">
      <c r="B5568" s="356"/>
    </row>
    <row r="5569" spans="2:2" hidden="1" x14ac:dyDescent="0.2">
      <c r="B5569" s="356"/>
    </row>
    <row r="5570" spans="2:2" hidden="1" x14ac:dyDescent="0.2">
      <c r="B5570" s="356"/>
    </row>
    <row r="5571" spans="2:2" hidden="1" x14ac:dyDescent="0.2">
      <c r="B5571" s="356"/>
    </row>
    <row r="5572" spans="2:2" hidden="1" x14ac:dyDescent="0.2">
      <c r="B5572" s="356"/>
    </row>
    <row r="5573" spans="2:2" hidden="1" x14ac:dyDescent="0.2">
      <c r="B5573" s="356"/>
    </row>
    <row r="5574" spans="2:2" hidden="1" x14ac:dyDescent="0.2">
      <c r="B5574" s="356"/>
    </row>
    <row r="5575" spans="2:2" hidden="1" x14ac:dyDescent="0.2">
      <c r="B5575" s="356"/>
    </row>
    <row r="5576" spans="2:2" hidden="1" x14ac:dyDescent="0.2">
      <c r="B5576" s="356"/>
    </row>
    <row r="5577" spans="2:2" hidden="1" x14ac:dyDescent="0.2">
      <c r="B5577" s="356"/>
    </row>
    <row r="5578" spans="2:2" hidden="1" x14ac:dyDescent="0.2">
      <c r="B5578" s="356"/>
    </row>
    <row r="5579" spans="2:2" hidden="1" x14ac:dyDescent="0.2">
      <c r="B5579" s="356"/>
    </row>
    <row r="5580" spans="2:2" hidden="1" x14ac:dyDescent="0.2">
      <c r="B5580" s="356"/>
    </row>
    <row r="5581" spans="2:2" hidden="1" x14ac:dyDescent="0.2">
      <c r="B5581" s="356"/>
    </row>
    <row r="5582" spans="2:2" hidden="1" x14ac:dyDescent="0.2">
      <c r="B5582" s="356"/>
    </row>
    <row r="5583" spans="2:2" hidden="1" x14ac:dyDescent="0.2">
      <c r="B5583" s="356"/>
    </row>
    <row r="5584" spans="2:2" hidden="1" x14ac:dyDescent="0.2">
      <c r="B5584" s="356"/>
    </row>
    <row r="5585" spans="2:2" hidden="1" x14ac:dyDescent="0.2">
      <c r="B5585" s="356"/>
    </row>
    <row r="5586" spans="2:2" hidden="1" x14ac:dyDescent="0.2">
      <c r="B5586" s="356"/>
    </row>
    <row r="5587" spans="2:2" hidden="1" x14ac:dyDescent="0.2">
      <c r="B5587" s="356"/>
    </row>
    <row r="5588" spans="2:2" hidden="1" x14ac:dyDescent="0.2">
      <c r="B5588" s="356"/>
    </row>
    <row r="5589" spans="2:2" hidden="1" x14ac:dyDescent="0.2">
      <c r="B5589" s="356"/>
    </row>
    <row r="5590" spans="2:2" hidden="1" x14ac:dyDescent="0.2">
      <c r="B5590" s="356"/>
    </row>
    <row r="5591" spans="2:2" hidden="1" x14ac:dyDescent="0.2">
      <c r="B5591" s="356"/>
    </row>
    <row r="5592" spans="2:2" hidden="1" x14ac:dyDescent="0.2">
      <c r="B5592" s="356"/>
    </row>
    <row r="5593" spans="2:2" hidden="1" x14ac:dyDescent="0.2">
      <c r="B5593" s="356"/>
    </row>
    <row r="5594" spans="2:2" hidden="1" x14ac:dyDescent="0.2">
      <c r="B5594" s="356"/>
    </row>
    <row r="5595" spans="2:2" hidden="1" x14ac:dyDescent="0.2">
      <c r="B5595" s="356"/>
    </row>
    <row r="5596" spans="2:2" hidden="1" x14ac:dyDescent="0.2">
      <c r="B5596" s="356"/>
    </row>
    <row r="5597" spans="2:2" hidden="1" x14ac:dyDescent="0.2">
      <c r="B5597" s="356"/>
    </row>
    <row r="5598" spans="2:2" hidden="1" x14ac:dyDescent="0.2">
      <c r="B5598" s="356"/>
    </row>
    <row r="5599" spans="2:2" hidden="1" x14ac:dyDescent="0.2">
      <c r="B5599" s="356"/>
    </row>
    <row r="5600" spans="2:2" hidden="1" x14ac:dyDescent="0.2">
      <c r="B5600" s="356"/>
    </row>
    <row r="5601" spans="2:2" hidden="1" x14ac:dyDescent="0.2">
      <c r="B5601" s="356"/>
    </row>
    <row r="5602" spans="2:2" hidden="1" x14ac:dyDescent="0.2">
      <c r="B5602" s="356"/>
    </row>
    <row r="5603" spans="2:2" hidden="1" x14ac:dyDescent="0.2">
      <c r="B5603" s="356"/>
    </row>
    <row r="5604" spans="2:2" hidden="1" x14ac:dyDescent="0.2">
      <c r="B5604" s="356"/>
    </row>
    <row r="5605" spans="2:2" hidden="1" x14ac:dyDescent="0.2">
      <c r="B5605" s="356"/>
    </row>
    <row r="5606" spans="2:2" hidden="1" x14ac:dyDescent="0.2">
      <c r="B5606" s="356"/>
    </row>
    <row r="5607" spans="2:2" hidden="1" x14ac:dyDescent="0.2">
      <c r="B5607" s="356"/>
    </row>
    <row r="5608" spans="2:2" hidden="1" x14ac:dyDescent="0.2">
      <c r="B5608" s="356"/>
    </row>
    <row r="5609" spans="2:2" hidden="1" x14ac:dyDescent="0.2">
      <c r="B5609" s="356"/>
    </row>
    <row r="5610" spans="2:2" hidden="1" x14ac:dyDescent="0.2">
      <c r="B5610" s="356"/>
    </row>
    <row r="5611" spans="2:2" hidden="1" x14ac:dyDescent="0.2">
      <c r="B5611" s="356"/>
    </row>
    <row r="5612" spans="2:2" hidden="1" x14ac:dyDescent="0.2">
      <c r="B5612" s="356"/>
    </row>
    <row r="5613" spans="2:2" hidden="1" x14ac:dyDescent="0.2">
      <c r="B5613" s="356"/>
    </row>
    <row r="5614" spans="2:2" hidden="1" x14ac:dyDescent="0.2">
      <c r="B5614" s="356"/>
    </row>
    <row r="5615" spans="2:2" hidden="1" x14ac:dyDescent="0.2">
      <c r="B5615" s="356"/>
    </row>
    <row r="5616" spans="2:2" hidden="1" x14ac:dyDescent="0.2">
      <c r="B5616" s="356"/>
    </row>
    <row r="5617" spans="2:2" hidden="1" x14ac:dyDescent="0.2">
      <c r="B5617" s="356"/>
    </row>
    <row r="5618" spans="2:2" hidden="1" x14ac:dyDescent="0.2">
      <c r="B5618" s="356"/>
    </row>
    <row r="5619" spans="2:2" hidden="1" x14ac:dyDescent="0.2">
      <c r="B5619" s="356"/>
    </row>
    <row r="5620" spans="2:2" hidden="1" x14ac:dyDescent="0.2">
      <c r="B5620" s="356"/>
    </row>
    <row r="5621" spans="2:2" hidden="1" x14ac:dyDescent="0.2">
      <c r="B5621" s="356"/>
    </row>
    <row r="5622" spans="2:2" hidden="1" x14ac:dyDescent="0.2">
      <c r="B5622" s="356"/>
    </row>
    <row r="5623" spans="2:2" hidden="1" x14ac:dyDescent="0.2">
      <c r="B5623" s="356"/>
    </row>
    <row r="5624" spans="2:2" hidden="1" x14ac:dyDescent="0.2">
      <c r="B5624" s="356"/>
    </row>
    <row r="5625" spans="2:2" hidden="1" x14ac:dyDescent="0.2">
      <c r="B5625" s="356"/>
    </row>
    <row r="5626" spans="2:2" hidden="1" x14ac:dyDescent="0.2">
      <c r="B5626" s="356"/>
    </row>
    <row r="5627" spans="2:2" hidden="1" x14ac:dyDescent="0.2">
      <c r="B5627" s="356"/>
    </row>
    <row r="5628" spans="2:2" hidden="1" x14ac:dyDescent="0.2">
      <c r="B5628" s="356"/>
    </row>
    <row r="5629" spans="2:2" hidden="1" x14ac:dyDescent="0.2">
      <c r="B5629" s="356"/>
    </row>
    <row r="5630" spans="2:2" hidden="1" x14ac:dyDescent="0.2">
      <c r="B5630" s="356"/>
    </row>
    <row r="5631" spans="2:2" hidden="1" x14ac:dyDescent="0.2">
      <c r="B5631" s="356"/>
    </row>
    <row r="5632" spans="2:2" hidden="1" x14ac:dyDescent="0.2">
      <c r="B5632" s="356"/>
    </row>
    <row r="5633" spans="2:2" hidden="1" x14ac:dyDescent="0.2">
      <c r="B5633" s="356"/>
    </row>
    <row r="5634" spans="2:2" hidden="1" x14ac:dyDescent="0.2">
      <c r="B5634" s="356"/>
    </row>
    <row r="5635" spans="2:2" hidden="1" x14ac:dyDescent="0.2">
      <c r="B5635" s="356"/>
    </row>
    <row r="5636" spans="2:2" hidden="1" x14ac:dyDescent="0.2">
      <c r="B5636" s="356"/>
    </row>
    <row r="5637" spans="2:2" hidden="1" x14ac:dyDescent="0.2">
      <c r="B5637" s="356"/>
    </row>
    <row r="5638" spans="2:2" hidden="1" x14ac:dyDescent="0.2">
      <c r="B5638" s="356"/>
    </row>
    <row r="5639" spans="2:2" hidden="1" x14ac:dyDescent="0.2">
      <c r="B5639" s="356"/>
    </row>
    <row r="5640" spans="2:2" hidden="1" x14ac:dyDescent="0.2">
      <c r="B5640" s="356"/>
    </row>
    <row r="5641" spans="2:2" hidden="1" x14ac:dyDescent="0.2">
      <c r="B5641" s="356"/>
    </row>
    <row r="5642" spans="2:2" hidden="1" x14ac:dyDescent="0.2">
      <c r="B5642" s="356"/>
    </row>
    <row r="5643" spans="2:2" hidden="1" x14ac:dyDescent="0.2">
      <c r="B5643" s="356"/>
    </row>
    <row r="5644" spans="2:2" hidden="1" x14ac:dyDescent="0.2">
      <c r="B5644" s="356"/>
    </row>
    <row r="5645" spans="2:2" hidden="1" x14ac:dyDescent="0.2">
      <c r="B5645" s="356"/>
    </row>
    <row r="5646" spans="2:2" hidden="1" x14ac:dyDescent="0.2">
      <c r="B5646" s="356"/>
    </row>
    <row r="5647" spans="2:2" hidden="1" x14ac:dyDescent="0.2">
      <c r="B5647" s="356"/>
    </row>
    <row r="5648" spans="2:2" hidden="1" x14ac:dyDescent="0.2">
      <c r="B5648" s="356"/>
    </row>
    <row r="5649" spans="2:2" hidden="1" x14ac:dyDescent="0.2">
      <c r="B5649" s="356"/>
    </row>
    <row r="5650" spans="2:2" hidden="1" x14ac:dyDescent="0.2">
      <c r="B5650" s="356"/>
    </row>
    <row r="5651" spans="2:2" hidden="1" x14ac:dyDescent="0.2">
      <c r="B5651" s="356"/>
    </row>
    <row r="5652" spans="2:2" hidden="1" x14ac:dyDescent="0.2">
      <c r="B5652" s="356"/>
    </row>
    <row r="5653" spans="2:2" hidden="1" x14ac:dyDescent="0.2">
      <c r="B5653" s="356"/>
    </row>
    <row r="5654" spans="2:2" hidden="1" x14ac:dyDescent="0.2">
      <c r="B5654" s="356"/>
    </row>
    <row r="5655" spans="2:2" hidden="1" x14ac:dyDescent="0.2">
      <c r="B5655" s="356"/>
    </row>
    <row r="5656" spans="2:2" hidden="1" x14ac:dyDescent="0.2">
      <c r="B5656" s="356"/>
    </row>
    <row r="5657" spans="2:2" hidden="1" x14ac:dyDescent="0.2">
      <c r="B5657" s="356"/>
    </row>
    <row r="5658" spans="2:2" hidden="1" x14ac:dyDescent="0.2">
      <c r="B5658" s="356"/>
    </row>
    <row r="5659" spans="2:2" hidden="1" x14ac:dyDescent="0.2">
      <c r="B5659" s="356"/>
    </row>
    <row r="5660" spans="2:2" hidden="1" x14ac:dyDescent="0.2">
      <c r="B5660" s="356"/>
    </row>
    <row r="5661" spans="2:2" hidden="1" x14ac:dyDescent="0.2">
      <c r="B5661" s="356"/>
    </row>
    <row r="5662" spans="2:2" hidden="1" x14ac:dyDescent="0.2">
      <c r="B5662" s="356"/>
    </row>
    <row r="5663" spans="2:2" hidden="1" x14ac:dyDescent="0.2">
      <c r="B5663" s="356"/>
    </row>
    <row r="5664" spans="2:2" hidden="1" x14ac:dyDescent="0.2">
      <c r="B5664" s="356"/>
    </row>
    <row r="5665" spans="2:2" hidden="1" x14ac:dyDescent="0.2">
      <c r="B5665" s="356"/>
    </row>
    <row r="5666" spans="2:2" hidden="1" x14ac:dyDescent="0.2">
      <c r="B5666" s="356"/>
    </row>
    <row r="5667" spans="2:2" hidden="1" x14ac:dyDescent="0.2">
      <c r="B5667" s="356"/>
    </row>
    <row r="5668" spans="2:2" hidden="1" x14ac:dyDescent="0.2">
      <c r="B5668" s="356"/>
    </row>
    <row r="5669" spans="2:2" hidden="1" x14ac:dyDescent="0.2">
      <c r="B5669" s="356"/>
    </row>
    <row r="5670" spans="2:2" hidden="1" x14ac:dyDescent="0.2">
      <c r="B5670" s="356"/>
    </row>
    <row r="5671" spans="2:2" hidden="1" x14ac:dyDescent="0.2">
      <c r="B5671" s="356"/>
    </row>
    <row r="5672" spans="2:2" hidden="1" x14ac:dyDescent="0.2">
      <c r="B5672" s="356"/>
    </row>
    <row r="5673" spans="2:2" hidden="1" x14ac:dyDescent="0.2">
      <c r="B5673" s="356"/>
    </row>
    <row r="5674" spans="2:2" hidden="1" x14ac:dyDescent="0.2">
      <c r="B5674" s="356"/>
    </row>
    <row r="5675" spans="2:2" hidden="1" x14ac:dyDescent="0.2">
      <c r="B5675" s="356"/>
    </row>
    <row r="5676" spans="2:2" hidden="1" x14ac:dyDescent="0.2">
      <c r="B5676" s="356"/>
    </row>
    <row r="5677" spans="2:2" hidden="1" x14ac:dyDescent="0.2">
      <c r="B5677" s="356"/>
    </row>
    <row r="5678" spans="2:2" hidden="1" x14ac:dyDescent="0.2">
      <c r="B5678" s="356"/>
    </row>
    <row r="5679" spans="2:2" hidden="1" x14ac:dyDescent="0.2">
      <c r="B5679" s="356"/>
    </row>
    <row r="5680" spans="2:2" hidden="1" x14ac:dyDescent="0.2">
      <c r="B5680" s="356"/>
    </row>
    <row r="5681" spans="2:2" hidden="1" x14ac:dyDescent="0.2">
      <c r="B5681" s="356"/>
    </row>
    <row r="5682" spans="2:2" hidden="1" x14ac:dyDescent="0.2">
      <c r="B5682" s="356"/>
    </row>
    <row r="5683" spans="2:2" hidden="1" x14ac:dyDescent="0.2">
      <c r="B5683" s="356"/>
    </row>
    <row r="5684" spans="2:2" hidden="1" x14ac:dyDescent="0.2">
      <c r="B5684" s="356"/>
    </row>
    <row r="5685" spans="2:2" hidden="1" x14ac:dyDescent="0.2">
      <c r="B5685" s="356"/>
    </row>
    <row r="5686" spans="2:2" hidden="1" x14ac:dyDescent="0.2">
      <c r="B5686" s="356"/>
    </row>
    <row r="5687" spans="2:2" hidden="1" x14ac:dyDescent="0.2">
      <c r="B5687" s="356"/>
    </row>
    <row r="5688" spans="2:2" hidden="1" x14ac:dyDescent="0.2">
      <c r="B5688" s="356"/>
    </row>
    <row r="5689" spans="2:2" hidden="1" x14ac:dyDescent="0.2">
      <c r="B5689" s="356"/>
    </row>
    <row r="5690" spans="2:2" hidden="1" x14ac:dyDescent="0.2">
      <c r="B5690" s="356"/>
    </row>
    <row r="5691" spans="2:2" hidden="1" x14ac:dyDescent="0.2">
      <c r="B5691" s="356"/>
    </row>
    <row r="5692" spans="2:2" hidden="1" x14ac:dyDescent="0.2">
      <c r="B5692" s="356"/>
    </row>
    <row r="5693" spans="2:2" hidden="1" x14ac:dyDescent="0.2">
      <c r="B5693" s="356"/>
    </row>
    <row r="5694" spans="2:2" hidden="1" x14ac:dyDescent="0.2">
      <c r="B5694" s="356"/>
    </row>
    <row r="5695" spans="2:2" hidden="1" x14ac:dyDescent="0.2">
      <c r="B5695" s="356"/>
    </row>
    <row r="5696" spans="2:2" hidden="1" x14ac:dyDescent="0.2">
      <c r="B5696" s="356"/>
    </row>
    <row r="5697" spans="2:2" hidden="1" x14ac:dyDescent="0.2">
      <c r="B5697" s="356"/>
    </row>
    <row r="5698" spans="2:2" hidden="1" x14ac:dyDescent="0.2">
      <c r="B5698" s="356"/>
    </row>
    <row r="5699" spans="2:2" hidden="1" x14ac:dyDescent="0.2">
      <c r="B5699" s="356"/>
    </row>
    <row r="5700" spans="2:2" hidden="1" x14ac:dyDescent="0.2">
      <c r="B5700" s="356"/>
    </row>
    <row r="5701" spans="2:2" hidden="1" x14ac:dyDescent="0.2">
      <c r="B5701" s="356"/>
    </row>
    <row r="5702" spans="2:2" hidden="1" x14ac:dyDescent="0.2">
      <c r="B5702" s="356"/>
    </row>
    <row r="5703" spans="2:2" hidden="1" x14ac:dyDescent="0.2">
      <c r="B5703" s="356"/>
    </row>
    <row r="5704" spans="2:2" hidden="1" x14ac:dyDescent="0.2">
      <c r="B5704" s="356"/>
    </row>
    <row r="5705" spans="2:2" hidden="1" x14ac:dyDescent="0.2">
      <c r="B5705" s="356"/>
    </row>
    <row r="5706" spans="2:2" hidden="1" x14ac:dyDescent="0.2">
      <c r="B5706" s="356"/>
    </row>
    <row r="5707" spans="2:2" hidden="1" x14ac:dyDescent="0.2">
      <c r="B5707" s="356"/>
    </row>
    <row r="5708" spans="2:2" hidden="1" x14ac:dyDescent="0.2">
      <c r="B5708" s="356"/>
    </row>
    <row r="5709" spans="2:2" hidden="1" x14ac:dyDescent="0.2">
      <c r="B5709" s="356"/>
    </row>
    <row r="5710" spans="2:2" hidden="1" x14ac:dyDescent="0.2">
      <c r="B5710" s="356"/>
    </row>
    <row r="5711" spans="2:2" hidden="1" x14ac:dyDescent="0.2">
      <c r="B5711" s="356"/>
    </row>
    <row r="5712" spans="2:2" hidden="1" x14ac:dyDescent="0.2">
      <c r="B5712" s="356"/>
    </row>
    <row r="5713" spans="2:2" hidden="1" x14ac:dyDescent="0.2">
      <c r="B5713" s="356"/>
    </row>
    <row r="5714" spans="2:2" hidden="1" x14ac:dyDescent="0.2">
      <c r="B5714" s="356"/>
    </row>
    <row r="5715" spans="2:2" hidden="1" x14ac:dyDescent="0.2">
      <c r="B5715" s="356"/>
    </row>
    <row r="5716" spans="2:2" hidden="1" x14ac:dyDescent="0.2">
      <c r="B5716" s="356"/>
    </row>
    <row r="5717" spans="2:2" hidden="1" x14ac:dyDescent="0.2">
      <c r="B5717" s="356"/>
    </row>
    <row r="5718" spans="2:2" hidden="1" x14ac:dyDescent="0.2">
      <c r="B5718" s="356"/>
    </row>
    <row r="5719" spans="2:2" hidden="1" x14ac:dyDescent="0.2">
      <c r="B5719" s="356"/>
    </row>
    <row r="5720" spans="2:2" hidden="1" x14ac:dyDescent="0.2">
      <c r="B5720" s="356"/>
    </row>
    <row r="5721" spans="2:2" hidden="1" x14ac:dyDescent="0.2">
      <c r="B5721" s="356"/>
    </row>
    <row r="5722" spans="2:2" hidden="1" x14ac:dyDescent="0.2">
      <c r="B5722" s="356"/>
    </row>
    <row r="5723" spans="2:2" hidden="1" x14ac:dyDescent="0.2">
      <c r="B5723" s="356"/>
    </row>
    <row r="5724" spans="2:2" hidden="1" x14ac:dyDescent="0.2">
      <c r="B5724" s="356"/>
    </row>
    <row r="5725" spans="2:2" hidden="1" x14ac:dyDescent="0.2">
      <c r="B5725" s="356"/>
    </row>
    <row r="5726" spans="2:2" hidden="1" x14ac:dyDescent="0.2">
      <c r="B5726" s="356"/>
    </row>
    <row r="5727" spans="2:2" hidden="1" x14ac:dyDescent="0.2">
      <c r="B5727" s="356"/>
    </row>
    <row r="5728" spans="2:2" hidden="1" x14ac:dyDescent="0.2">
      <c r="B5728" s="356"/>
    </row>
    <row r="5729" spans="2:2" hidden="1" x14ac:dyDescent="0.2">
      <c r="B5729" s="356"/>
    </row>
    <row r="5730" spans="2:2" hidden="1" x14ac:dyDescent="0.2">
      <c r="B5730" s="356"/>
    </row>
    <row r="5731" spans="2:2" hidden="1" x14ac:dyDescent="0.2">
      <c r="B5731" s="356"/>
    </row>
    <row r="5732" spans="2:2" hidden="1" x14ac:dyDescent="0.2">
      <c r="B5732" s="356"/>
    </row>
    <row r="5733" spans="2:2" hidden="1" x14ac:dyDescent="0.2">
      <c r="B5733" s="356"/>
    </row>
    <row r="5734" spans="2:2" hidden="1" x14ac:dyDescent="0.2">
      <c r="B5734" s="356"/>
    </row>
    <row r="5735" spans="2:2" hidden="1" x14ac:dyDescent="0.2">
      <c r="B5735" s="356"/>
    </row>
    <row r="5736" spans="2:2" hidden="1" x14ac:dyDescent="0.2">
      <c r="B5736" s="356"/>
    </row>
    <row r="5737" spans="2:2" hidden="1" x14ac:dyDescent="0.2">
      <c r="B5737" s="356"/>
    </row>
    <row r="5738" spans="2:2" hidden="1" x14ac:dyDescent="0.2">
      <c r="B5738" s="356"/>
    </row>
    <row r="5739" spans="2:2" hidden="1" x14ac:dyDescent="0.2">
      <c r="B5739" s="356"/>
    </row>
    <row r="5740" spans="2:2" hidden="1" x14ac:dyDescent="0.2">
      <c r="B5740" s="356"/>
    </row>
    <row r="5741" spans="2:2" hidden="1" x14ac:dyDescent="0.2">
      <c r="B5741" s="356"/>
    </row>
    <row r="5742" spans="2:2" hidden="1" x14ac:dyDescent="0.2">
      <c r="B5742" s="356"/>
    </row>
    <row r="5743" spans="2:2" hidden="1" x14ac:dyDescent="0.2">
      <c r="B5743" s="356"/>
    </row>
    <row r="5744" spans="2:2" hidden="1" x14ac:dyDescent="0.2">
      <c r="B5744" s="356"/>
    </row>
    <row r="5745" spans="2:2" hidden="1" x14ac:dyDescent="0.2">
      <c r="B5745" s="356"/>
    </row>
    <row r="5746" spans="2:2" hidden="1" x14ac:dyDescent="0.2">
      <c r="B5746" s="356"/>
    </row>
    <row r="5747" spans="2:2" hidden="1" x14ac:dyDescent="0.2">
      <c r="B5747" s="356"/>
    </row>
    <row r="5748" spans="2:2" hidden="1" x14ac:dyDescent="0.2">
      <c r="B5748" s="356"/>
    </row>
    <row r="5749" spans="2:2" hidden="1" x14ac:dyDescent="0.2">
      <c r="B5749" s="356"/>
    </row>
    <row r="5750" spans="2:2" hidden="1" x14ac:dyDescent="0.2">
      <c r="B5750" s="356"/>
    </row>
    <row r="5751" spans="2:2" hidden="1" x14ac:dyDescent="0.2">
      <c r="B5751" s="356"/>
    </row>
    <row r="5752" spans="2:2" hidden="1" x14ac:dyDescent="0.2">
      <c r="B5752" s="356"/>
    </row>
    <row r="5753" spans="2:2" hidden="1" x14ac:dyDescent="0.2">
      <c r="B5753" s="356"/>
    </row>
    <row r="5754" spans="2:2" hidden="1" x14ac:dyDescent="0.2">
      <c r="B5754" s="356"/>
    </row>
    <row r="5755" spans="2:2" hidden="1" x14ac:dyDescent="0.2">
      <c r="B5755" s="356"/>
    </row>
    <row r="5756" spans="2:2" hidden="1" x14ac:dyDescent="0.2">
      <c r="B5756" s="356"/>
    </row>
    <row r="5757" spans="2:2" hidden="1" x14ac:dyDescent="0.2">
      <c r="B5757" s="356"/>
    </row>
    <row r="5758" spans="2:2" hidden="1" x14ac:dyDescent="0.2">
      <c r="B5758" s="356"/>
    </row>
    <row r="5759" spans="2:2" hidden="1" x14ac:dyDescent="0.2">
      <c r="B5759" s="356"/>
    </row>
    <row r="5760" spans="2:2" hidden="1" x14ac:dyDescent="0.2">
      <c r="B5760" s="356"/>
    </row>
    <row r="5761" spans="2:2" hidden="1" x14ac:dyDescent="0.2">
      <c r="B5761" s="356"/>
    </row>
    <row r="5762" spans="2:2" hidden="1" x14ac:dyDescent="0.2">
      <c r="B5762" s="356"/>
    </row>
    <row r="5763" spans="2:2" hidden="1" x14ac:dyDescent="0.2">
      <c r="B5763" s="356"/>
    </row>
    <row r="5764" spans="2:2" hidden="1" x14ac:dyDescent="0.2">
      <c r="B5764" s="356"/>
    </row>
    <row r="5765" spans="2:2" hidden="1" x14ac:dyDescent="0.2">
      <c r="B5765" s="356"/>
    </row>
    <row r="5766" spans="2:2" hidden="1" x14ac:dyDescent="0.2">
      <c r="B5766" s="356"/>
    </row>
    <row r="5767" spans="2:2" hidden="1" x14ac:dyDescent="0.2">
      <c r="B5767" s="356"/>
    </row>
    <row r="5768" spans="2:2" hidden="1" x14ac:dyDescent="0.2">
      <c r="B5768" s="356"/>
    </row>
    <row r="5769" spans="2:2" hidden="1" x14ac:dyDescent="0.2">
      <c r="B5769" s="356"/>
    </row>
    <row r="5770" spans="2:2" hidden="1" x14ac:dyDescent="0.2">
      <c r="B5770" s="356"/>
    </row>
    <row r="5771" spans="2:2" hidden="1" x14ac:dyDescent="0.2">
      <c r="B5771" s="356"/>
    </row>
    <row r="5772" spans="2:2" hidden="1" x14ac:dyDescent="0.2">
      <c r="B5772" s="356"/>
    </row>
    <row r="5773" spans="2:2" hidden="1" x14ac:dyDescent="0.2">
      <c r="B5773" s="356"/>
    </row>
    <row r="5774" spans="2:2" hidden="1" x14ac:dyDescent="0.2">
      <c r="B5774" s="356"/>
    </row>
    <row r="5775" spans="2:2" hidden="1" x14ac:dyDescent="0.2">
      <c r="B5775" s="356"/>
    </row>
    <row r="5776" spans="2:2" hidden="1" x14ac:dyDescent="0.2">
      <c r="B5776" s="356"/>
    </row>
    <row r="5777" spans="2:2" hidden="1" x14ac:dyDescent="0.2">
      <c r="B5777" s="356"/>
    </row>
    <row r="5778" spans="2:2" hidden="1" x14ac:dyDescent="0.2">
      <c r="B5778" s="356"/>
    </row>
    <row r="5779" spans="2:2" hidden="1" x14ac:dyDescent="0.2">
      <c r="B5779" s="356"/>
    </row>
    <row r="5780" spans="2:2" hidden="1" x14ac:dyDescent="0.2">
      <c r="B5780" s="356"/>
    </row>
    <row r="5781" spans="2:2" hidden="1" x14ac:dyDescent="0.2">
      <c r="B5781" s="356"/>
    </row>
    <row r="5782" spans="2:2" hidden="1" x14ac:dyDescent="0.2">
      <c r="B5782" s="356"/>
    </row>
    <row r="5783" spans="2:2" hidden="1" x14ac:dyDescent="0.2">
      <c r="B5783" s="356"/>
    </row>
    <row r="5784" spans="2:2" hidden="1" x14ac:dyDescent="0.2">
      <c r="B5784" s="356"/>
    </row>
    <row r="5785" spans="2:2" hidden="1" x14ac:dyDescent="0.2">
      <c r="B5785" s="356"/>
    </row>
    <row r="5786" spans="2:2" hidden="1" x14ac:dyDescent="0.2">
      <c r="B5786" s="356"/>
    </row>
    <row r="5787" spans="2:2" hidden="1" x14ac:dyDescent="0.2">
      <c r="B5787" s="356"/>
    </row>
    <row r="5788" spans="2:2" hidden="1" x14ac:dyDescent="0.2">
      <c r="B5788" s="356"/>
    </row>
    <row r="5789" spans="2:2" hidden="1" x14ac:dyDescent="0.2">
      <c r="B5789" s="356"/>
    </row>
    <row r="5790" spans="2:2" hidden="1" x14ac:dyDescent="0.2">
      <c r="B5790" s="356"/>
    </row>
    <row r="5791" spans="2:2" hidden="1" x14ac:dyDescent="0.2">
      <c r="B5791" s="356"/>
    </row>
    <row r="5792" spans="2:2" hidden="1" x14ac:dyDescent="0.2">
      <c r="B5792" s="356"/>
    </row>
    <row r="5793" spans="2:2" hidden="1" x14ac:dyDescent="0.2">
      <c r="B5793" s="356"/>
    </row>
    <row r="5794" spans="2:2" hidden="1" x14ac:dyDescent="0.2">
      <c r="B5794" s="356"/>
    </row>
    <row r="5795" spans="2:2" hidden="1" x14ac:dyDescent="0.2">
      <c r="B5795" s="356"/>
    </row>
    <row r="5796" spans="2:2" hidden="1" x14ac:dyDescent="0.2">
      <c r="B5796" s="356"/>
    </row>
    <row r="5797" spans="2:2" hidden="1" x14ac:dyDescent="0.2">
      <c r="B5797" s="356"/>
    </row>
    <row r="5798" spans="2:2" hidden="1" x14ac:dyDescent="0.2">
      <c r="B5798" s="356"/>
    </row>
    <row r="5799" spans="2:2" hidden="1" x14ac:dyDescent="0.2">
      <c r="B5799" s="356"/>
    </row>
    <row r="5800" spans="2:2" hidden="1" x14ac:dyDescent="0.2">
      <c r="B5800" s="356"/>
    </row>
    <row r="5801" spans="2:2" hidden="1" x14ac:dyDescent="0.2">
      <c r="B5801" s="356"/>
    </row>
    <row r="5802" spans="2:2" hidden="1" x14ac:dyDescent="0.2">
      <c r="B5802" s="356"/>
    </row>
    <row r="5803" spans="2:2" hidden="1" x14ac:dyDescent="0.2">
      <c r="B5803" s="356"/>
    </row>
    <row r="5804" spans="2:2" hidden="1" x14ac:dyDescent="0.2">
      <c r="B5804" s="356"/>
    </row>
    <row r="5805" spans="2:2" hidden="1" x14ac:dyDescent="0.2">
      <c r="B5805" s="356"/>
    </row>
    <row r="5806" spans="2:2" hidden="1" x14ac:dyDescent="0.2">
      <c r="B5806" s="356"/>
    </row>
    <row r="5807" spans="2:2" hidden="1" x14ac:dyDescent="0.2">
      <c r="B5807" s="356"/>
    </row>
    <row r="5808" spans="2:2" hidden="1" x14ac:dyDescent="0.2">
      <c r="B5808" s="356"/>
    </row>
    <row r="5809" spans="2:2" hidden="1" x14ac:dyDescent="0.2">
      <c r="B5809" s="356"/>
    </row>
    <row r="5810" spans="2:2" hidden="1" x14ac:dyDescent="0.2">
      <c r="B5810" s="356"/>
    </row>
    <row r="5811" spans="2:2" hidden="1" x14ac:dyDescent="0.2">
      <c r="B5811" s="356"/>
    </row>
    <row r="5812" spans="2:2" hidden="1" x14ac:dyDescent="0.2">
      <c r="B5812" s="356"/>
    </row>
    <row r="5813" spans="2:2" hidden="1" x14ac:dyDescent="0.2">
      <c r="B5813" s="356"/>
    </row>
    <row r="5814" spans="2:2" hidden="1" x14ac:dyDescent="0.2">
      <c r="B5814" s="356"/>
    </row>
    <row r="5815" spans="2:2" hidden="1" x14ac:dyDescent="0.2">
      <c r="B5815" s="356"/>
    </row>
    <row r="5816" spans="2:2" hidden="1" x14ac:dyDescent="0.2">
      <c r="B5816" s="356"/>
    </row>
    <row r="5817" spans="2:2" hidden="1" x14ac:dyDescent="0.2">
      <c r="B5817" s="356"/>
    </row>
    <row r="5818" spans="2:2" hidden="1" x14ac:dyDescent="0.2">
      <c r="B5818" s="356"/>
    </row>
    <row r="5819" spans="2:2" hidden="1" x14ac:dyDescent="0.2">
      <c r="B5819" s="356"/>
    </row>
    <row r="5820" spans="2:2" hidden="1" x14ac:dyDescent="0.2">
      <c r="B5820" s="356"/>
    </row>
    <row r="5821" spans="2:2" hidden="1" x14ac:dyDescent="0.2">
      <c r="B5821" s="356"/>
    </row>
    <row r="5822" spans="2:2" hidden="1" x14ac:dyDescent="0.2">
      <c r="B5822" s="356"/>
    </row>
    <row r="5823" spans="2:2" hidden="1" x14ac:dyDescent="0.2">
      <c r="B5823" s="356"/>
    </row>
    <row r="5824" spans="2:2" hidden="1" x14ac:dyDescent="0.2">
      <c r="B5824" s="356"/>
    </row>
    <row r="5825" spans="2:2" hidden="1" x14ac:dyDescent="0.2">
      <c r="B5825" s="356"/>
    </row>
    <row r="5826" spans="2:2" hidden="1" x14ac:dyDescent="0.2">
      <c r="B5826" s="356"/>
    </row>
    <row r="5827" spans="2:2" hidden="1" x14ac:dyDescent="0.2">
      <c r="B5827" s="356"/>
    </row>
    <row r="5828" spans="2:2" hidden="1" x14ac:dyDescent="0.2">
      <c r="B5828" s="356"/>
    </row>
    <row r="5829" spans="2:2" hidden="1" x14ac:dyDescent="0.2">
      <c r="B5829" s="356"/>
    </row>
    <row r="5830" spans="2:2" hidden="1" x14ac:dyDescent="0.2">
      <c r="B5830" s="356"/>
    </row>
    <row r="5831" spans="2:2" hidden="1" x14ac:dyDescent="0.2">
      <c r="B5831" s="356"/>
    </row>
    <row r="5832" spans="2:2" hidden="1" x14ac:dyDescent="0.2">
      <c r="B5832" s="356"/>
    </row>
    <row r="5833" spans="2:2" hidden="1" x14ac:dyDescent="0.2">
      <c r="B5833" s="356"/>
    </row>
    <row r="5834" spans="2:2" hidden="1" x14ac:dyDescent="0.2">
      <c r="B5834" s="356"/>
    </row>
    <row r="5835" spans="2:2" hidden="1" x14ac:dyDescent="0.2">
      <c r="B5835" s="356"/>
    </row>
    <row r="5836" spans="2:2" hidden="1" x14ac:dyDescent="0.2">
      <c r="B5836" s="356"/>
    </row>
    <row r="5837" spans="2:2" hidden="1" x14ac:dyDescent="0.2">
      <c r="B5837" s="356"/>
    </row>
    <row r="5838" spans="2:2" hidden="1" x14ac:dyDescent="0.2">
      <c r="B5838" s="356"/>
    </row>
    <row r="5839" spans="2:2" hidden="1" x14ac:dyDescent="0.2">
      <c r="B5839" s="356"/>
    </row>
    <row r="5840" spans="2:2" hidden="1" x14ac:dyDescent="0.2">
      <c r="B5840" s="356"/>
    </row>
    <row r="5841" spans="2:2" hidden="1" x14ac:dyDescent="0.2">
      <c r="B5841" s="356"/>
    </row>
    <row r="5842" spans="2:2" hidden="1" x14ac:dyDescent="0.2">
      <c r="B5842" s="356"/>
    </row>
    <row r="5843" spans="2:2" hidden="1" x14ac:dyDescent="0.2">
      <c r="B5843" s="356"/>
    </row>
    <row r="5844" spans="2:2" hidden="1" x14ac:dyDescent="0.2">
      <c r="B5844" s="356"/>
    </row>
    <row r="5845" spans="2:2" hidden="1" x14ac:dyDescent="0.2">
      <c r="B5845" s="356"/>
    </row>
    <row r="5846" spans="2:2" hidden="1" x14ac:dyDescent="0.2">
      <c r="B5846" s="356"/>
    </row>
    <row r="5847" spans="2:2" hidden="1" x14ac:dyDescent="0.2">
      <c r="B5847" s="356"/>
    </row>
    <row r="5848" spans="2:2" hidden="1" x14ac:dyDescent="0.2">
      <c r="B5848" s="356"/>
    </row>
    <row r="5849" spans="2:2" hidden="1" x14ac:dyDescent="0.2">
      <c r="B5849" s="356"/>
    </row>
    <row r="5850" spans="2:2" hidden="1" x14ac:dyDescent="0.2">
      <c r="B5850" s="356"/>
    </row>
    <row r="5851" spans="2:2" hidden="1" x14ac:dyDescent="0.2">
      <c r="B5851" s="356"/>
    </row>
    <row r="5852" spans="2:2" hidden="1" x14ac:dyDescent="0.2">
      <c r="B5852" s="356"/>
    </row>
    <row r="5853" spans="2:2" hidden="1" x14ac:dyDescent="0.2">
      <c r="B5853" s="356"/>
    </row>
    <row r="5854" spans="2:2" hidden="1" x14ac:dyDescent="0.2">
      <c r="B5854" s="356"/>
    </row>
    <row r="5855" spans="2:2" hidden="1" x14ac:dyDescent="0.2">
      <c r="B5855" s="356"/>
    </row>
    <row r="5856" spans="2:2" hidden="1" x14ac:dyDescent="0.2">
      <c r="B5856" s="356"/>
    </row>
    <row r="5857" spans="2:2" hidden="1" x14ac:dyDescent="0.2">
      <c r="B5857" s="356"/>
    </row>
    <row r="5858" spans="2:2" hidden="1" x14ac:dyDescent="0.2">
      <c r="B5858" s="356"/>
    </row>
    <row r="5859" spans="2:2" hidden="1" x14ac:dyDescent="0.2">
      <c r="B5859" s="356"/>
    </row>
    <row r="5860" spans="2:2" hidden="1" x14ac:dyDescent="0.2">
      <c r="B5860" s="356"/>
    </row>
    <row r="5861" spans="2:2" hidden="1" x14ac:dyDescent="0.2">
      <c r="B5861" s="356"/>
    </row>
    <row r="5862" spans="2:2" hidden="1" x14ac:dyDescent="0.2">
      <c r="B5862" s="356"/>
    </row>
    <row r="5863" spans="2:2" hidden="1" x14ac:dyDescent="0.2">
      <c r="B5863" s="356"/>
    </row>
    <row r="5864" spans="2:2" hidden="1" x14ac:dyDescent="0.2">
      <c r="B5864" s="356"/>
    </row>
    <row r="5865" spans="2:2" hidden="1" x14ac:dyDescent="0.2">
      <c r="B5865" s="356"/>
    </row>
    <row r="5866" spans="2:2" hidden="1" x14ac:dyDescent="0.2">
      <c r="B5866" s="356"/>
    </row>
    <row r="5867" spans="2:2" hidden="1" x14ac:dyDescent="0.2">
      <c r="B5867" s="356"/>
    </row>
    <row r="5868" spans="2:2" hidden="1" x14ac:dyDescent="0.2">
      <c r="B5868" s="356"/>
    </row>
    <row r="5869" spans="2:2" hidden="1" x14ac:dyDescent="0.2">
      <c r="B5869" s="356"/>
    </row>
    <row r="5870" spans="2:2" hidden="1" x14ac:dyDescent="0.2">
      <c r="B5870" s="356"/>
    </row>
    <row r="5871" spans="2:2" hidden="1" x14ac:dyDescent="0.2">
      <c r="B5871" s="356"/>
    </row>
    <row r="5872" spans="2:2" hidden="1" x14ac:dyDescent="0.2">
      <c r="B5872" s="356"/>
    </row>
    <row r="5873" spans="2:2" hidden="1" x14ac:dyDescent="0.2">
      <c r="B5873" s="356"/>
    </row>
    <row r="5874" spans="2:2" hidden="1" x14ac:dyDescent="0.2">
      <c r="B5874" s="356"/>
    </row>
    <row r="5875" spans="2:2" hidden="1" x14ac:dyDescent="0.2">
      <c r="B5875" s="356"/>
    </row>
    <row r="5876" spans="2:2" hidden="1" x14ac:dyDescent="0.2">
      <c r="B5876" s="356"/>
    </row>
    <row r="5877" spans="2:2" hidden="1" x14ac:dyDescent="0.2">
      <c r="B5877" s="356"/>
    </row>
    <row r="5878" spans="2:2" hidden="1" x14ac:dyDescent="0.2">
      <c r="B5878" s="356"/>
    </row>
    <row r="5879" spans="2:2" hidden="1" x14ac:dyDescent="0.2">
      <c r="B5879" s="356"/>
    </row>
    <row r="5880" spans="2:2" hidden="1" x14ac:dyDescent="0.2">
      <c r="B5880" s="356"/>
    </row>
    <row r="5881" spans="2:2" hidden="1" x14ac:dyDescent="0.2">
      <c r="B5881" s="356"/>
    </row>
    <row r="5882" spans="2:2" hidden="1" x14ac:dyDescent="0.2">
      <c r="B5882" s="356"/>
    </row>
    <row r="5883" spans="2:2" hidden="1" x14ac:dyDescent="0.2">
      <c r="B5883" s="356"/>
    </row>
    <row r="5884" spans="2:2" hidden="1" x14ac:dyDescent="0.2">
      <c r="B5884" s="356"/>
    </row>
    <row r="5885" spans="2:2" hidden="1" x14ac:dyDescent="0.2">
      <c r="B5885" s="356"/>
    </row>
    <row r="5886" spans="2:2" hidden="1" x14ac:dyDescent="0.2">
      <c r="B5886" s="356"/>
    </row>
    <row r="5887" spans="2:2" hidden="1" x14ac:dyDescent="0.2">
      <c r="B5887" s="356"/>
    </row>
    <row r="5888" spans="2:2" hidden="1" x14ac:dyDescent="0.2">
      <c r="B5888" s="356"/>
    </row>
    <row r="5889" spans="2:2" hidden="1" x14ac:dyDescent="0.2">
      <c r="B5889" s="356"/>
    </row>
    <row r="5890" spans="2:2" hidden="1" x14ac:dyDescent="0.2">
      <c r="B5890" s="356"/>
    </row>
    <row r="5891" spans="2:2" hidden="1" x14ac:dyDescent="0.2">
      <c r="B5891" s="356"/>
    </row>
    <row r="5892" spans="2:2" hidden="1" x14ac:dyDescent="0.2">
      <c r="B5892" s="356"/>
    </row>
    <row r="5893" spans="2:2" hidden="1" x14ac:dyDescent="0.2">
      <c r="B5893" s="356"/>
    </row>
    <row r="5894" spans="2:2" hidden="1" x14ac:dyDescent="0.2">
      <c r="B5894" s="356"/>
    </row>
    <row r="5895" spans="2:2" hidden="1" x14ac:dyDescent="0.2">
      <c r="B5895" s="356"/>
    </row>
    <row r="5896" spans="2:2" hidden="1" x14ac:dyDescent="0.2">
      <c r="B5896" s="356"/>
    </row>
    <row r="5897" spans="2:2" hidden="1" x14ac:dyDescent="0.2">
      <c r="B5897" s="356"/>
    </row>
    <row r="5898" spans="2:2" hidden="1" x14ac:dyDescent="0.2">
      <c r="B5898" s="356"/>
    </row>
    <row r="5899" spans="2:2" hidden="1" x14ac:dyDescent="0.2">
      <c r="B5899" s="356"/>
    </row>
    <row r="5900" spans="2:2" hidden="1" x14ac:dyDescent="0.2">
      <c r="B5900" s="356"/>
    </row>
    <row r="5901" spans="2:2" hidden="1" x14ac:dyDescent="0.2">
      <c r="B5901" s="356"/>
    </row>
    <row r="5902" spans="2:2" hidden="1" x14ac:dyDescent="0.2">
      <c r="B5902" s="356"/>
    </row>
    <row r="5903" spans="2:2" hidden="1" x14ac:dyDescent="0.2">
      <c r="B5903" s="356"/>
    </row>
    <row r="5904" spans="2:2" hidden="1" x14ac:dyDescent="0.2">
      <c r="B5904" s="356"/>
    </row>
    <row r="5905" spans="2:2" hidden="1" x14ac:dyDescent="0.2">
      <c r="B5905" s="356"/>
    </row>
    <row r="5906" spans="2:2" hidden="1" x14ac:dyDescent="0.2">
      <c r="B5906" s="356"/>
    </row>
    <row r="5907" spans="2:2" hidden="1" x14ac:dyDescent="0.2">
      <c r="B5907" s="356"/>
    </row>
    <row r="5908" spans="2:2" hidden="1" x14ac:dyDescent="0.2">
      <c r="B5908" s="356"/>
    </row>
    <row r="5909" spans="2:2" hidden="1" x14ac:dyDescent="0.2">
      <c r="B5909" s="356"/>
    </row>
    <row r="5910" spans="2:2" hidden="1" x14ac:dyDescent="0.2">
      <c r="B5910" s="356"/>
    </row>
    <row r="5911" spans="2:2" hidden="1" x14ac:dyDescent="0.2">
      <c r="B5911" s="356"/>
    </row>
    <row r="5912" spans="2:2" hidden="1" x14ac:dyDescent="0.2">
      <c r="B5912" s="356"/>
    </row>
    <row r="5913" spans="2:2" hidden="1" x14ac:dyDescent="0.2">
      <c r="B5913" s="356"/>
    </row>
    <row r="5914" spans="2:2" hidden="1" x14ac:dyDescent="0.2">
      <c r="B5914" s="356"/>
    </row>
    <row r="5915" spans="2:2" hidden="1" x14ac:dyDescent="0.2">
      <c r="B5915" s="356"/>
    </row>
    <row r="5916" spans="2:2" hidden="1" x14ac:dyDescent="0.2">
      <c r="B5916" s="356"/>
    </row>
    <row r="5917" spans="2:2" hidden="1" x14ac:dyDescent="0.2">
      <c r="B5917" s="356"/>
    </row>
    <row r="5918" spans="2:2" hidden="1" x14ac:dyDescent="0.2">
      <c r="B5918" s="356"/>
    </row>
    <row r="5919" spans="2:2" hidden="1" x14ac:dyDescent="0.2">
      <c r="B5919" s="356"/>
    </row>
    <row r="5920" spans="2:2" hidden="1" x14ac:dyDescent="0.2">
      <c r="B5920" s="356"/>
    </row>
    <row r="5921" spans="2:2" hidden="1" x14ac:dyDescent="0.2">
      <c r="B5921" s="356"/>
    </row>
    <row r="5922" spans="2:2" hidden="1" x14ac:dyDescent="0.2">
      <c r="B5922" s="356"/>
    </row>
    <row r="5923" spans="2:2" hidden="1" x14ac:dyDescent="0.2">
      <c r="B5923" s="356"/>
    </row>
    <row r="5924" spans="2:2" hidden="1" x14ac:dyDescent="0.2">
      <c r="B5924" s="356"/>
    </row>
    <row r="5925" spans="2:2" hidden="1" x14ac:dyDescent="0.2">
      <c r="B5925" s="356"/>
    </row>
    <row r="5926" spans="2:2" hidden="1" x14ac:dyDescent="0.2">
      <c r="B5926" s="356"/>
    </row>
    <row r="5927" spans="2:2" hidden="1" x14ac:dyDescent="0.2">
      <c r="B5927" s="356"/>
    </row>
    <row r="5928" spans="2:2" hidden="1" x14ac:dyDescent="0.2">
      <c r="B5928" s="356"/>
    </row>
    <row r="5929" spans="2:2" hidden="1" x14ac:dyDescent="0.2">
      <c r="B5929" s="356"/>
    </row>
    <row r="5930" spans="2:2" hidden="1" x14ac:dyDescent="0.2">
      <c r="B5930" s="356"/>
    </row>
    <row r="5931" spans="2:2" hidden="1" x14ac:dyDescent="0.2">
      <c r="B5931" s="356"/>
    </row>
    <row r="5932" spans="2:2" hidden="1" x14ac:dyDescent="0.2">
      <c r="B5932" s="356"/>
    </row>
    <row r="5933" spans="2:2" hidden="1" x14ac:dyDescent="0.2">
      <c r="B5933" s="356"/>
    </row>
    <row r="5934" spans="2:2" hidden="1" x14ac:dyDescent="0.2">
      <c r="B5934" s="356"/>
    </row>
    <row r="5935" spans="2:2" hidden="1" x14ac:dyDescent="0.2">
      <c r="B5935" s="356"/>
    </row>
    <row r="5936" spans="2:2" hidden="1" x14ac:dyDescent="0.2">
      <c r="B5936" s="356"/>
    </row>
    <row r="5937" spans="2:2" hidden="1" x14ac:dyDescent="0.2">
      <c r="B5937" s="356"/>
    </row>
    <row r="5938" spans="2:2" hidden="1" x14ac:dyDescent="0.2">
      <c r="B5938" s="356"/>
    </row>
    <row r="5939" spans="2:2" hidden="1" x14ac:dyDescent="0.2">
      <c r="B5939" s="356"/>
    </row>
    <row r="5940" spans="2:2" hidden="1" x14ac:dyDescent="0.2">
      <c r="B5940" s="356"/>
    </row>
    <row r="5941" spans="2:2" hidden="1" x14ac:dyDescent="0.2">
      <c r="B5941" s="356"/>
    </row>
    <row r="5942" spans="2:2" hidden="1" x14ac:dyDescent="0.2">
      <c r="B5942" s="356"/>
    </row>
    <row r="5943" spans="2:2" hidden="1" x14ac:dyDescent="0.2">
      <c r="B5943" s="356"/>
    </row>
    <row r="5944" spans="2:2" hidden="1" x14ac:dyDescent="0.2">
      <c r="B5944" s="356"/>
    </row>
    <row r="5945" spans="2:2" hidden="1" x14ac:dyDescent="0.2">
      <c r="B5945" s="356"/>
    </row>
    <row r="5946" spans="2:2" hidden="1" x14ac:dyDescent="0.2">
      <c r="B5946" s="356"/>
    </row>
    <row r="5947" spans="2:2" hidden="1" x14ac:dyDescent="0.2">
      <c r="B5947" s="356"/>
    </row>
    <row r="5948" spans="2:2" hidden="1" x14ac:dyDescent="0.2">
      <c r="B5948" s="356"/>
    </row>
    <row r="5949" spans="2:2" hidden="1" x14ac:dyDescent="0.2">
      <c r="B5949" s="356"/>
    </row>
    <row r="5950" spans="2:2" hidden="1" x14ac:dyDescent="0.2">
      <c r="B5950" s="356"/>
    </row>
    <row r="5951" spans="2:2" hidden="1" x14ac:dyDescent="0.2">
      <c r="B5951" s="356"/>
    </row>
    <row r="5952" spans="2:2" hidden="1" x14ac:dyDescent="0.2">
      <c r="B5952" s="356"/>
    </row>
    <row r="5953" spans="2:2" hidden="1" x14ac:dyDescent="0.2">
      <c r="B5953" s="356"/>
    </row>
    <row r="5954" spans="2:2" hidden="1" x14ac:dyDescent="0.2">
      <c r="B5954" s="356"/>
    </row>
    <row r="5955" spans="2:2" hidden="1" x14ac:dyDescent="0.2">
      <c r="B5955" s="356"/>
    </row>
    <row r="5956" spans="2:2" hidden="1" x14ac:dyDescent="0.2">
      <c r="B5956" s="356"/>
    </row>
    <row r="5957" spans="2:2" hidden="1" x14ac:dyDescent="0.2">
      <c r="B5957" s="356"/>
    </row>
    <row r="5958" spans="2:2" hidden="1" x14ac:dyDescent="0.2">
      <c r="B5958" s="356"/>
    </row>
    <row r="5959" spans="2:2" hidden="1" x14ac:dyDescent="0.2">
      <c r="B5959" s="356"/>
    </row>
    <row r="5960" spans="2:2" hidden="1" x14ac:dyDescent="0.2">
      <c r="B5960" s="356"/>
    </row>
    <row r="5961" spans="2:2" hidden="1" x14ac:dyDescent="0.2">
      <c r="B5961" s="356"/>
    </row>
    <row r="5962" spans="2:2" hidden="1" x14ac:dyDescent="0.2">
      <c r="B5962" s="356"/>
    </row>
    <row r="5963" spans="2:2" hidden="1" x14ac:dyDescent="0.2">
      <c r="B5963" s="356"/>
    </row>
    <row r="5964" spans="2:2" hidden="1" x14ac:dyDescent="0.2">
      <c r="B5964" s="356"/>
    </row>
    <row r="5965" spans="2:2" hidden="1" x14ac:dyDescent="0.2">
      <c r="B5965" s="356"/>
    </row>
    <row r="5966" spans="2:2" hidden="1" x14ac:dyDescent="0.2">
      <c r="B5966" s="356"/>
    </row>
    <row r="5967" spans="2:2" hidden="1" x14ac:dyDescent="0.2">
      <c r="B5967" s="356"/>
    </row>
    <row r="5968" spans="2:2" hidden="1" x14ac:dyDescent="0.2">
      <c r="B5968" s="356"/>
    </row>
    <row r="5969" spans="2:2" hidden="1" x14ac:dyDescent="0.2">
      <c r="B5969" s="356"/>
    </row>
    <row r="5970" spans="2:2" hidden="1" x14ac:dyDescent="0.2">
      <c r="B5970" s="356"/>
    </row>
    <row r="5971" spans="2:2" hidden="1" x14ac:dyDescent="0.2">
      <c r="B5971" s="356"/>
    </row>
    <row r="5972" spans="2:2" hidden="1" x14ac:dyDescent="0.2">
      <c r="B5972" s="356"/>
    </row>
    <row r="5973" spans="2:2" hidden="1" x14ac:dyDescent="0.2">
      <c r="B5973" s="356"/>
    </row>
    <row r="5974" spans="2:2" hidden="1" x14ac:dyDescent="0.2">
      <c r="B5974" s="356"/>
    </row>
    <row r="5975" spans="2:2" hidden="1" x14ac:dyDescent="0.2">
      <c r="B5975" s="356"/>
    </row>
    <row r="5976" spans="2:2" hidden="1" x14ac:dyDescent="0.2">
      <c r="B5976" s="356"/>
    </row>
    <row r="5977" spans="2:2" hidden="1" x14ac:dyDescent="0.2">
      <c r="B5977" s="356"/>
    </row>
    <row r="5978" spans="2:2" hidden="1" x14ac:dyDescent="0.2">
      <c r="B5978" s="356"/>
    </row>
    <row r="5979" spans="2:2" hidden="1" x14ac:dyDescent="0.2">
      <c r="B5979" s="356"/>
    </row>
    <row r="5980" spans="2:2" hidden="1" x14ac:dyDescent="0.2">
      <c r="B5980" s="356"/>
    </row>
    <row r="5981" spans="2:2" hidden="1" x14ac:dyDescent="0.2">
      <c r="B5981" s="356"/>
    </row>
    <row r="5982" spans="2:2" hidden="1" x14ac:dyDescent="0.2">
      <c r="B5982" s="356"/>
    </row>
    <row r="5983" spans="2:2" hidden="1" x14ac:dyDescent="0.2">
      <c r="B5983" s="356"/>
    </row>
    <row r="5984" spans="2:2" hidden="1" x14ac:dyDescent="0.2">
      <c r="B5984" s="356"/>
    </row>
    <row r="5985" spans="2:2" hidden="1" x14ac:dyDescent="0.2">
      <c r="B5985" s="356"/>
    </row>
    <row r="5986" spans="2:2" hidden="1" x14ac:dyDescent="0.2">
      <c r="B5986" s="356"/>
    </row>
    <row r="5987" spans="2:2" hidden="1" x14ac:dyDescent="0.2">
      <c r="B5987" s="356"/>
    </row>
    <row r="5988" spans="2:2" hidden="1" x14ac:dyDescent="0.2">
      <c r="B5988" s="356"/>
    </row>
    <row r="5989" spans="2:2" hidden="1" x14ac:dyDescent="0.2">
      <c r="B5989" s="356"/>
    </row>
    <row r="5990" spans="2:2" hidden="1" x14ac:dyDescent="0.2">
      <c r="B5990" s="356"/>
    </row>
    <row r="5991" spans="2:2" hidden="1" x14ac:dyDescent="0.2">
      <c r="B5991" s="356"/>
    </row>
    <row r="5992" spans="2:2" hidden="1" x14ac:dyDescent="0.2">
      <c r="B5992" s="356"/>
    </row>
    <row r="5993" spans="2:2" hidden="1" x14ac:dyDescent="0.2">
      <c r="B5993" s="356"/>
    </row>
    <row r="5994" spans="2:2" hidden="1" x14ac:dyDescent="0.2">
      <c r="B5994" s="356"/>
    </row>
    <row r="5995" spans="2:2" hidden="1" x14ac:dyDescent="0.2">
      <c r="B5995" s="356"/>
    </row>
    <row r="5996" spans="2:2" hidden="1" x14ac:dyDescent="0.2">
      <c r="B5996" s="356"/>
    </row>
    <row r="5997" spans="2:2" hidden="1" x14ac:dyDescent="0.2">
      <c r="B5997" s="356"/>
    </row>
    <row r="5998" spans="2:2" hidden="1" x14ac:dyDescent="0.2">
      <c r="B5998" s="356"/>
    </row>
    <row r="5999" spans="2:2" hidden="1" x14ac:dyDescent="0.2">
      <c r="B5999" s="356"/>
    </row>
    <row r="6000" spans="2:2" hidden="1" x14ac:dyDescent="0.2">
      <c r="B6000" s="356"/>
    </row>
    <row r="6001" spans="2:2" hidden="1" x14ac:dyDescent="0.2">
      <c r="B6001" s="356"/>
    </row>
    <row r="6002" spans="2:2" hidden="1" x14ac:dyDescent="0.2">
      <c r="B6002" s="356"/>
    </row>
    <row r="6003" spans="2:2" hidden="1" x14ac:dyDescent="0.2">
      <c r="B6003" s="356"/>
    </row>
    <row r="6004" spans="2:2" hidden="1" x14ac:dyDescent="0.2">
      <c r="B6004" s="356"/>
    </row>
    <row r="6005" spans="2:2" hidden="1" x14ac:dyDescent="0.2">
      <c r="B6005" s="356"/>
    </row>
    <row r="6006" spans="2:2" hidden="1" x14ac:dyDescent="0.2">
      <c r="B6006" s="356"/>
    </row>
    <row r="6007" spans="2:2" hidden="1" x14ac:dyDescent="0.2">
      <c r="B6007" s="356"/>
    </row>
    <row r="6008" spans="2:2" hidden="1" x14ac:dyDescent="0.2">
      <c r="B6008" s="356"/>
    </row>
    <row r="6009" spans="2:2" hidden="1" x14ac:dyDescent="0.2">
      <c r="B6009" s="356"/>
    </row>
    <row r="6010" spans="2:2" hidden="1" x14ac:dyDescent="0.2">
      <c r="B6010" s="356"/>
    </row>
    <row r="6011" spans="2:2" hidden="1" x14ac:dyDescent="0.2">
      <c r="B6011" s="356"/>
    </row>
    <row r="6012" spans="2:2" hidden="1" x14ac:dyDescent="0.2">
      <c r="B6012" s="356"/>
    </row>
    <row r="6013" spans="2:2" hidden="1" x14ac:dyDescent="0.2">
      <c r="B6013" s="356"/>
    </row>
    <row r="6014" spans="2:2" hidden="1" x14ac:dyDescent="0.2">
      <c r="B6014" s="356"/>
    </row>
    <row r="6015" spans="2:2" hidden="1" x14ac:dyDescent="0.2">
      <c r="B6015" s="356"/>
    </row>
    <row r="6016" spans="2:2" hidden="1" x14ac:dyDescent="0.2">
      <c r="B6016" s="356"/>
    </row>
    <row r="6017" spans="2:2" hidden="1" x14ac:dyDescent="0.2">
      <c r="B6017" s="356"/>
    </row>
    <row r="6018" spans="2:2" hidden="1" x14ac:dyDescent="0.2">
      <c r="B6018" s="356"/>
    </row>
    <row r="6019" spans="2:2" hidden="1" x14ac:dyDescent="0.2">
      <c r="B6019" s="356"/>
    </row>
    <row r="6020" spans="2:2" hidden="1" x14ac:dyDescent="0.2">
      <c r="B6020" s="356"/>
    </row>
    <row r="6021" spans="2:2" hidden="1" x14ac:dyDescent="0.2">
      <c r="B6021" s="356"/>
    </row>
    <row r="6022" spans="2:2" hidden="1" x14ac:dyDescent="0.2">
      <c r="B6022" s="356"/>
    </row>
    <row r="6023" spans="2:2" hidden="1" x14ac:dyDescent="0.2">
      <c r="B6023" s="356"/>
    </row>
    <row r="6024" spans="2:2" hidden="1" x14ac:dyDescent="0.2">
      <c r="B6024" s="356"/>
    </row>
    <row r="6025" spans="2:2" hidden="1" x14ac:dyDescent="0.2">
      <c r="B6025" s="356"/>
    </row>
    <row r="6026" spans="2:2" hidden="1" x14ac:dyDescent="0.2">
      <c r="B6026" s="356"/>
    </row>
    <row r="6027" spans="2:2" hidden="1" x14ac:dyDescent="0.2">
      <c r="B6027" s="356"/>
    </row>
    <row r="6028" spans="2:2" hidden="1" x14ac:dyDescent="0.2">
      <c r="B6028" s="356"/>
    </row>
    <row r="6029" spans="2:2" hidden="1" x14ac:dyDescent="0.2">
      <c r="B6029" s="356"/>
    </row>
    <row r="6030" spans="2:2" hidden="1" x14ac:dyDescent="0.2">
      <c r="B6030" s="356"/>
    </row>
    <row r="6031" spans="2:2" hidden="1" x14ac:dyDescent="0.2">
      <c r="B6031" s="356"/>
    </row>
    <row r="6032" spans="2:2" hidden="1" x14ac:dyDescent="0.2">
      <c r="B6032" s="356"/>
    </row>
    <row r="6033" spans="2:2" hidden="1" x14ac:dyDescent="0.2">
      <c r="B6033" s="356"/>
    </row>
    <row r="6034" spans="2:2" hidden="1" x14ac:dyDescent="0.2">
      <c r="B6034" s="356"/>
    </row>
    <row r="6035" spans="2:2" hidden="1" x14ac:dyDescent="0.2">
      <c r="B6035" s="356"/>
    </row>
    <row r="6036" spans="2:2" hidden="1" x14ac:dyDescent="0.2">
      <c r="B6036" s="356"/>
    </row>
    <row r="6037" spans="2:2" hidden="1" x14ac:dyDescent="0.2">
      <c r="B6037" s="356"/>
    </row>
    <row r="6038" spans="2:2" hidden="1" x14ac:dyDescent="0.2">
      <c r="B6038" s="356"/>
    </row>
    <row r="6039" spans="2:2" hidden="1" x14ac:dyDescent="0.2">
      <c r="B6039" s="356"/>
    </row>
    <row r="6040" spans="2:2" hidden="1" x14ac:dyDescent="0.2">
      <c r="B6040" s="356"/>
    </row>
    <row r="6041" spans="2:2" hidden="1" x14ac:dyDescent="0.2">
      <c r="B6041" s="356"/>
    </row>
    <row r="6042" spans="2:2" hidden="1" x14ac:dyDescent="0.2">
      <c r="B6042" s="356"/>
    </row>
    <row r="6043" spans="2:2" hidden="1" x14ac:dyDescent="0.2">
      <c r="B6043" s="356"/>
    </row>
    <row r="6044" spans="2:2" hidden="1" x14ac:dyDescent="0.2">
      <c r="B6044" s="356"/>
    </row>
    <row r="6045" spans="2:2" hidden="1" x14ac:dyDescent="0.2">
      <c r="B6045" s="356"/>
    </row>
    <row r="6046" spans="2:2" hidden="1" x14ac:dyDescent="0.2">
      <c r="B6046" s="356"/>
    </row>
    <row r="6047" spans="2:2" hidden="1" x14ac:dyDescent="0.2">
      <c r="B6047" s="356"/>
    </row>
    <row r="6048" spans="2:2" hidden="1" x14ac:dyDescent="0.2">
      <c r="B6048" s="356"/>
    </row>
    <row r="6049" spans="2:2" hidden="1" x14ac:dyDescent="0.2">
      <c r="B6049" s="356"/>
    </row>
    <row r="6050" spans="2:2" hidden="1" x14ac:dyDescent="0.2">
      <c r="B6050" s="356"/>
    </row>
    <row r="6051" spans="2:2" hidden="1" x14ac:dyDescent="0.2">
      <c r="B6051" s="356"/>
    </row>
    <row r="6052" spans="2:2" hidden="1" x14ac:dyDescent="0.2">
      <c r="B6052" s="356"/>
    </row>
    <row r="6053" spans="2:2" hidden="1" x14ac:dyDescent="0.2">
      <c r="B6053" s="356"/>
    </row>
    <row r="6054" spans="2:2" hidden="1" x14ac:dyDescent="0.2">
      <c r="B6054" s="356"/>
    </row>
    <row r="6055" spans="2:2" hidden="1" x14ac:dyDescent="0.2">
      <c r="B6055" s="356"/>
    </row>
    <row r="6056" spans="2:2" hidden="1" x14ac:dyDescent="0.2">
      <c r="B6056" s="356"/>
    </row>
    <row r="6057" spans="2:2" hidden="1" x14ac:dyDescent="0.2">
      <c r="B6057" s="356"/>
    </row>
    <row r="6058" spans="2:2" hidden="1" x14ac:dyDescent="0.2">
      <c r="B6058" s="356"/>
    </row>
    <row r="6059" spans="2:2" hidden="1" x14ac:dyDescent="0.2">
      <c r="B6059" s="356"/>
    </row>
    <row r="6060" spans="2:2" hidden="1" x14ac:dyDescent="0.2">
      <c r="B6060" s="356"/>
    </row>
    <row r="6061" spans="2:2" hidden="1" x14ac:dyDescent="0.2">
      <c r="B6061" s="356"/>
    </row>
    <row r="6062" spans="2:2" hidden="1" x14ac:dyDescent="0.2">
      <c r="B6062" s="356"/>
    </row>
    <row r="6063" spans="2:2" hidden="1" x14ac:dyDescent="0.2">
      <c r="B6063" s="356"/>
    </row>
    <row r="6064" spans="2:2" hidden="1" x14ac:dyDescent="0.2">
      <c r="B6064" s="356"/>
    </row>
    <row r="6065" spans="2:2" hidden="1" x14ac:dyDescent="0.2">
      <c r="B6065" s="356"/>
    </row>
    <row r="6066" spans="2:2" hidden="1" x14ac:dyDescent="0.2">
      <c r="B6066" s="356"/>
    </row>
    <row r="6067" spans="2:2" hidden="1" x14ac:dyDescent="0.2">
      <c r="B6067" s="356"/>
    </row>
    <row r="6068" spans="2:2" hidden="1" x14ac:dyDescent="0.2">
      <c r="B6068" s="356"/>
    </row>
    <row r="6069" spans="2:2" hidden="1" x14ac:dyDescent="0.2">
      <c r="B6069" s="356"/>
    </row>
    <row r="6070" spans="2:2" hidden="1" x14ac:dyDescent="0.2">
      <c r="B6070" s="356"/>
    </row>
    <row r="6071" spans="2:2" hidden="1" x14ac:dyDescent="0.2">
      <c r="B6071" s="356"/>
    </row>
    <row r="6072" spans="2:2" hidden="1" x14ac:dyDescent="0.2">
      <c r="B6072" s="356"/>
    </row>
    <row r="6073" spans="2:2" hidden="1" x14ac:dyDescent="0.2">
      <c r="B6073" s="356"/>
    </row>
    <row r="6074" spans="2:2" hidden="1" x14ac:dyDescent="0.2">
      <c r="B6074" s="356"/>
    </row>
    <row r="6075" spans="2:2" hidden="1" x14ac:dyDescent="0.2">
      <c r="B6075" s="356"/>
    </row>
    <row r="6076" spans="2:2" hidden="1" x14ac:dyDescent="0.2">
      <c r="B6076" s="356"/>
    </row>
    <row r="6077" spans="2:2" hidden="1" x14ac:dyDescent="0.2">
      <c r="B6077" s="356"/>
    </row>
    <row r="6078" spans="2:2" hidden="1" x14ac:dyDescent="0.2">
      <c r="B6078" s="356"/>
    </row>
    <row r="6079" spans="2:2" hidden="1" x14ac:dyDescent="0.2">
      <c r="B6079" s="356"/>
    </row>
    <row r="6080" spans="2:2" hidden="1" x14ac:dyDescent="0.2">
      <c r="B6080" s="356"/>
    </row>
    <row r="6081" spans="2:2" hidden="1" x14ac:dyDescent="0.2">
      <c r="B6081" s="356"/>
    </row>
    <row r="6082" spans="2:2" hidden="1" x14ac:dyDescent="0.2">
      <c r="B6082" s="356"/>
    </row>
    <row r="6083" spans="2:2" hidden="1" x14ac:dyDescent="0.2">
      <c r="B6083" s="356"/>
    </row>
    <row r="6084" spans="2:2" hidden="1" x14ac:dyDescent="0.2">
      <c r="B6084" s="356"/>
    </row>
    <row r="6085" spans="2:2" hidden="1" x14ac:dyDescent="0.2">
      <c r="B6085" s="356"/>
    </row>
    <row r="6086" spans="2:2" hidden="1" x14ac:dyDescent="0.2">
      <c r="B6086" s="356"/>
    </row>
    <row r="6087" spans="2:2" hidden="1" x14ac:dyDescent="0.2">
      <c r="B6087" s="356"/>
    </row>
    <row r="6088" spans="2:2" hidden="1" x14ac:dyDescent="0.2">
      <c r="B6088" s="356"/>
    </row>
    <row r="6089" spans="2:2" hidden="1" x14ac:dyDescent="0.2">
      <c r="B6089" s="356"/>
    </row>
    <row r="6090" spans="2:2" hidden="1" x14ac:dyDescent="0.2">
      <c r="B6090" s="356"/>
    </row>
    <row r="6091" spans="2:2" hidden="1" x14ac:dyDescent="0.2">
      <c r="B6091" s="356"/>
    </row>
    <row r="6092" spans="2:2" hidden="1" x14ac:dyDescent="0.2">
      <c r="B6092" s="356"/>
    </row>
    <row r="6093" spans="2:2" hidden="1" x14ac:dyDescent="0.2">
      <c r="B6093" s="356"/>
    </row>
    <row r="6094" spans="2:2" hidden="1" x14ac:dyDescent="0.2">
      <c r="B6094" s="356"/>
    </row>
    <row r="6095" spans="2:2" hidden="1" x14ac:dyDescent="0.2">
      <c r="B6095" s="356"/>
    </row>
    <row r="6096" spans="2:2" hidden="1" x14ac:dyDescent="0.2">
      <c r="B6096" s="356"/>
    </row>
    <row r="6097" spans="2:2" hidden="1" x14ac:dyDescent="0.2">
      <c r="B6097" s="356"/>
    </row>
    <row r="6098" spans="2:2" hidden="1" x14ac:dyDescent="0.2">
      <c r="B6098" s="356"/>
    </row>
    <row r="6099" spans="2:2" hidden="1" x14ac:dyDescent="0.2">
      <c r="B6099" s="356"/>
    </row>
    <row r="6100" spans="2:2" hidden="1" x14ac:dyDescent="0.2">
      <c r="B6100" s="356"/>
    </row>
    <row r="6101" spans="2:2" hidden="1" x14ac:dyDescent="0.2">
      <c r="B6101" s="356"/>
    </row>
    <row r="6102" spans="2:2" hidden="1" x14ac:dyDescent="0.2">
      <c r="B6102" s="356"/>
    </row>
    <row r="6103" spans="2:2" hidden="1" x14ac:dyDescent="0.2">
      <c r="B6103" s="356"/>
    </row>
    <row r="6104" spans="2:2" hidden="1" x14ac:dyDescent="0.2">
      <c r="B6104" s="356"/>
    </row>
    <row r="6105" spans="2:2" hidden="1" x14ac:dyDescent="0.2">
      <c r="B6105" s="356"/>
    </row>
    <row r="6106" spans="2:2" hidden="1" x14ac:dyDescent="0.2">
      <c r="B6106" s="356"/>
    </row>
    <row r="6107" spans="2:2" hidden="1" x14ac:dyDescent="0.2">
      <c r="B6107" s="356"/>
    </row>
    <row r="6108" spans="2:2" hidden="1" x14ac:dyDescent="0.2">
      <c r="B6108" s="356"/>
    </row>
    <row r="6109" spans="2:2" hidden="1" x14ac:dyDescent="0.2">
      <c r="B6109" s="356"/>
    </row>
    <row r="6110" spans="2:2" hidden="1" x14ac:dyDescent="0.2">
      <c r="B6110" s="356"/>
    </row>
    <row r="6111" spans="2:2" hidden="1" x14ac:dyDescent="0.2">
      <c r="B6111" s="356"/>
    </row>
    <row r="6112" spans="2:2" hidden="1" x14ac:dyDescent="0.2">
      <c r="B6112" s="356"/>
    </row>
    <row r="6113" spans="2:2" hidden="1" x14ac:dyDescent="0.2">
      <c r="B6113" s="356"/>
    </row>
    <row r="6114" spans="2:2" hidden="1" x14ac:dyDescent="0.2">
      <c r="B6114" s="356"/>
    </row>
    <row r="6115" spans="2:2" hidden="1" x14ac:dyDescent="0.2">
      <c r="B6115" s="356"/>
    </row>
    <row r="6116" spans="2:2" hidden="1" x14ac:dyDescent="0.2">
      <c r="B6116" s="356"/>
    </row>
    <row r="6117" spans="2:2" hidden="1" x14ac:dyDescent="0.2">
      <c r="B6117" s="356"/>
    </row>
    <row r="6118" spans="2:2" hidden="1" x14ac:dyDescent="0.2">
      <c r="B6118" s="356"/>
    </row>
    <row r="6119" spans="2:2" hidden="1" x14ac:dyDescent="0.2">
      <c r="B6119" s="356"/>
    </row>
    <row r="6120" spans="2:2" hidden="1" x14ac:dyDescent="0.2">
      <c r="B6120" s="356"/>
    </row>
    <row r="6121" spans="2:2" hidden="1" x14ac:dyDescent="0.2">
      <c r="B6121" s="356"/>
    </row>
    <row r="6122" spans="2:2" hidden="1" x14ac:dyDescent="0.2">
      <c r="B6122" s="356"/>
    </row>
    <row r="6123" spans="2:2" hidden="1" x14ac:dyDescent="0.2">
      <c r="B6123" s="356"/>
    </row>
    <row r="6124" spans="2:2" hidden="1" x14ac:dyDescent="0.2">
      <c r="B6124" s="356"/>
    </row>
    <row r="6125" spans="2:2" hidden="1" x14ac:dyDescent="0.2">
      <c r="B6125" s="356"/>
    </row>
    <row r="6126" spans="2:2" hidden="1" x14ac:dyDescent="0.2">
      <c r="B6126" s="356"/>
    </row>
    <row r="6127" spans="2:2" hidden="1" x14ac:dyDescent="0.2">
      <c r="B6127" s="356"/>
    </row>
    <row r="6128" spans="2:2" hidden="1" x14ac:dyDescent="0.2">
      <c r="B6128" s="356"/>
    </row>
    <row r="6129" spans="2:2" hidden="1" x14ac:dyDescent="0.2">
      <c r="B6129" s="356"/>
    </row>
    <row r="6130" spans="2:2" hidden="1" x14ac:dyDescent="0.2">
      <c r="B6130" s="356"/>
    </row>
    <row r="6131" spans="2:2" hidden="1" x14ac:dyDescent="0.2">
      <c r="B6131" s="356"/>
    </row>
    <row r="6132" spans="2:2" hidden="1" x14ac:dyDescent="0.2">
      <c r="B6132" s="356"/>
    </row>
    <row r="6133" spans="2:2" hidden="1" x14ac:dyDescent="0.2">
      <c r="B6133" s="356"/>
    </row>
    <row r="6134" spans="2:2" hidden="1" x14ac:dyDescent="0.2">
      <c r="B6134" s="356"/>
    </row>
    <row r="6135" spans="2:2" hidden="1" x14ac:dyDescent="0.2">
      <c r="B6135" s="356"/>
    </row>
    <row r="6136" spans="2:2" hidden="1" x14ac:dyDescent="0.2">
      <c r="B6136" s="356"/>
    </row>
    <row r="6137" spans="2:2" hidden="1" x14ac:dyDescent="0.2">
      <c r="B6137" s="356"/>
    </row>
    <row r="6138" spans="2:2" hidden="1" x14ac:dyDescent="0.2">
      <c r="B6138" s="356"/>
    </row>
    <row r="6139" spans="2:2" hidden="1" x14ac:dyDescent="0.2">
      <c r="B6139" s="356"/>
    </row>
    <row r="6140" spans="2:2" hidden="1" x14ac:dyDescent="0.2">
      <c r="B6140" s="356"/>
    </row>
    <row r="6141" spans="2:2" hidden="1" x14ac:dyDescent="0.2">
      <c r="B6141" s="356"/>
    </row>
    <row r="6142" spans="2:2" hidden="1" x14ac:dyDescent="0.2">
      <c r="B6142" s="356"/>
    </row>
    <row r="6143" spans="2:2" hidden="1" x14ac:dyDescent="0.2">
      <c r="B6143" s="356"/>
    </row>
    <row r="6144" spans="2:2" hidden="1" x14ac:dyDescent="0.2">
      <c r="B6144" s="356"/>
    </row>
    <row r="6145" spans="2:2" hidden="1" x14ac:dyDescent="0.2">
      <c r="B6145" s="356"/>
    </row>
    <row r="6146" spans="2:2" hidden="1" x14ac:dyDescent="0.2">
      <c r="B6146" s="356"/>
    </row>
    <row r="6147" spans="2:2" hidden="1" x14ac:dyDescent="0.2">
      <c r="B6147" s="356"/>
    </row>
    <row r="6148" spans="2:2" hidden="1" x14ac:dyDescent="0.2">
      <c r="B6148" s="356"/>
    </row>
    <row r="6149" spans="2:2" hidden="1" x14ac:dyDescent="0.2">
      <c r="B6149" s="356"/>
    </row>
    <row r="6150" spans="2:2" hidden="1" x14ac:dyDescent="0.2">
      <c r="B6150" s="356"/>
    </row>
    <row r="6151" spans="2:2" hidden="1" x14ac:dyDescent="0.2">
      <c r="B6151" s="356"/>
    </row>
    <row r="6152" spans="2:2" hidden="1" x14ac:dyDescent="0.2">
      <c r="B6152" s="356"/>
    </row>
    <row r="6153" spans="2:2" hidden="1" x14ac:dyDescent="0.2">
      <c r="B6153" s="356"/>
    </row>
    <row r="6154" spans="2:2" hidden="1" x14ac:dyDescent="0.2">
      <c r="B6154" s="356"/>
    </row>
    <row r="6155" spans="2:2" hidden="1" x14ac:dyDescent="0.2">
      <c r="B6155" s="356"/>
    </row>
    <row r="6156" spans="2:2" hidden="1" x14ac:dyDescent="0.2">
      <c r="B6156" s="356"/>
    </row>
    <row r="6157" spans="2:2" hidden="1" x14ac:dyDescent="0.2">
      <c r="B6157" s="356"/>
    </row>
    <row r="6158" spans="2:2" hidden="1" x14ac:dyDescent="0.2">
      <c r="B6158" s="356"/>
    </row>
    <row r="6159" spans="2:2" hidden="1" x14ac:dyDescent="0.2">
      <c r="B6159" s="356"/>
    </row>
    <row r="6160" spans="2:2" hidden="1" x14ac:dyDescent="0.2">
      <c r="B6160" s="356"/>
    </row>
    <row r="6161" spans="2:2" hidden="1" x14ac:dyDescent="0.2">
      <c r="B6161" s="356"/>
    </row>
    <row r="6162" spans="2:2" hidden="1" x14ac:dyDescent="0.2">
      <c r="B6162" s="356"/>
    </row>
    <row r="6163" spans="2:2" hidden="1" x14ac:dyDescent="0.2">
      <c r="B6163" s="356"/>
    </row>
    <row r="6164" spans="2:2" hidden="1" x14ac:dyDescent="0.2">
      <c r="B6164" s="356"/>
    </row>
    <row r="6165" spans="2:2" hidden="1" x14ac:dyDescent="0.2">
      <c r="B6165" s="356"/>
    </row>
    <row r="6166" spans="2:2" hidden="1" x14ac:dyDescent="0.2">
      <c r="B6166" s="356"/>
    </row>
    <row r="6167" spans="2:2" hidden="1" x14ac:dyDescent="0.2">
      <c r="B6167" s="356"/>
    </row>
    <row r="6168" spans="2:2" hidden="1" x14ac:dyDescent="0.2">
      <c r="B6168" s="356"/>
    </row>
    <row r="6169" spans="2:2" hidden="1" x14ac:dyDescent="0.2">
      <c r="B6169" s="356"/>
    </row>
    <row r="6170" spans="2:2" hidden="1" x14ac:dyDescent="0.2">
      <c r="B6170" s="356"/>
    </row>
    <row r="6171" spans="2:2" hidden="1" x14ac:dyDescent="0.2">
      <c r="B6171" s="356"/>
    </row>
    <row r="6172" spans="2:2" hidden="1" x14ac:dyDescent="0.2">
      <c r="B6172" s="356"/>
    </row>
    <row r="6173" spans="2:2" hidden="1" x14ac:dyDescent="0.2">
      <c r="B6173" s="356"/>
    </row>
    <row r="6174" spans="2:2" hidden="1" x14ac:dyDescent="0.2">
      <c r="B6174" s="356"/>
    </row>
    <row r="6175" spans="2:2" hidden="1" x14ac:dyDescent="0.2">
      <c r="B6175" s="356"/>
    </row>
    <row r="6176" spans="2:2" hidden="1" x14ac:dyDescent="0.2">
      <c r="B6176" s="356"/>
    </row>
    <row r="6177" spans="2:2" hidden="1" x14ac:dyDescent="0.2">
      <c r="B6177" s="356"/>
    </row>
    <row r="6178" spans="2:2" hidden="1" x14ac:dyDescent="0.2">
      <c r="B6178" s="356"/>
    </row>
    <row r="6179" spans="2:2" hidden="1" x14ac:dyDescent="0.2">
      <c r="B6179" s="356"/>
    </row>
    <row r="6180" spans="2:2" hidden="1" x14ac:dyDescent="0.2">
      <c r="B6180" s="356"/>
    </row>
    <row r="6181" spans="2:2" hidden="1" x14ac:dyDescent="0.2">
      <c r="B6181" s="356"/>
    </row>
    <row r="6182" spans="2:2" hidden="1" x14ac:dyDescent="0.2">
      <c r="B6182" s="356"/>
    </row>
    <row r="6183" spans="2:2" hidden="1" x14ac:dyDescent="0.2">
      <c r="B6183" s="356"/>
    </row>
    <row r="6184" spans="2:2" hidden="1" x14ac:dyDescent="0.2">
      <c r="B6184" s="356"/>
    </row>
    <row r="6185" spans="2:2" hidden="1" x14ac:dyDescent="0.2">
      <c r="B6185" s="356"/>
    </row>
    <row r="6186" spans="2:2" hidden="1" x14ac:dyDescent="0.2">
      <c r="B6186" s="356"/>
    </row>
    <row r="6187" spans="2:2" hidden="1" x14ac:dyDescent="0.2">
      <c r="B6187" s="356"/>
    </row>
    <row r="6188" spans="2:2" hidden="1" x14ac:dyDescent="0.2">
      <c r="B6188" s="356"/>
    </row>
    <row r="6189" spans="2:2" hidden="1" x14ac:dyDescent="0.2">
      <c r="B6189" s="356"/>
    </row>
    <row r="6190" spans="2:2" hidden="1" x14ac:dyDescent="0.2">
      <c r="B6190" s="356"/>
    </row>
    <row r="6191" spans="2:2" hidden="1" x14ac:dyDescent="0.2">
      <c r="B6191" s="356"/>
    </row>
    <row r="6192" spans="2:2" hidden="1" x14ac:dyDescent="0.2">
      <c r="B6192" s="356"/>
    </row>
    <row r="6193" spans="2:2" hidden="1" x14ac:dyDescent="0.2">
      <c r="B6193" s="356"/>
    </row>
    <row r="6194" spans="2:2" hidden="1" x14ac:dyDescent="0.2">
      <c r="B6194" s="356"/>
    </row>
    <row r="6195" spans="2:2" hidden="1" x14ac:dyDescent="0.2">
      <c r="B6195" s="356"/>
    </row>
    <row r="6196" spans="2:2" hidden="1" x14ac:dyDescent="0.2">
      <c r="B6196" s="356"/>
    </row>
    <row r="6197" spans="2:2" hidden="1" x14ac:dyDescent="0.2">
      <c r="B6197" s="356"/>
    </row>
    <row r="6198" spans="2:2" hidden="1" x14ac:dyDescent="0.2">
      <c r="B6198" s="356"/>
    </row>
    <row r="6199" spans="2:2" hidden="1" x14ac:dyDescent="0.2">
      <c r="B6199" s="356"/>
    </row>
    <row r="6200" spans="2:2" hidden="1" x14ac:dyDescent="0.2">
      <c r="B6200" s="356"/>
    </row>
    <row r="6201" spans="2:2" hidden="1" x14ac:dyDescent="0.2">
      <c r="B6201" s="356"/>
    </row>
    <row r="6202" spans="2:2" hidden="1" x14ac:dyDescent="0.2">
      <c r="B6202" s="356"/>
    </row>
    <row r="6203" spans="2:2" hidden="1" x14ac:dyDescent="0.2">
      <c r="B6203" s="356"/>
    </row>
    <row r="6204" spans="2:2" hidden="1" x14ac:dyDescent="0.2">
      <c r="B6204" s="356"/>
    </row>
    <row r="6205" spans="2:2" hidden="1" x14ac:dyDescent="0.2">
      <c r="B6205" s="356"/>
    </row>
    <row r="6206" spans="2:2" hidden="1" x14ac:dyDescent="0.2">
      <c r="B6206" s="356"/>
    </row>
    <row r="6207" spans="2:2" hidden="1" x14ac:dyDescent="0.2">
      <c r="B6207" s="356"/>
    </row>
    <row r="6208" spans="2:2" hidden="1" x14ac:dyDescent="0.2">
      <c r="B6208" s="356"/>
    </row>
    <row r="6209" spans="2:2" hidden="1" x14ac:dyDescent="0.2">
      <c r="B6209" s="356"/>
    </row>
    <row r="6210" spans="2:2" hidden="1" x14ac:dyDescent="0.2">
      <c r="B6210" s="356"/>
    </row>
    <row r="6211" spans="2:2" hidden="1" x14ac:dyDescent="0.2">
      <c r="B6211" s="356"/>
    </row>
    <row r="6212" spans="2:2" hidden="1" x14ac:dyDescent="0.2">
      <c r="B6212" s="356"/>
    </row>
    <row r="6213" spans="2:2" hidden="1" x14ac:dyDescent="0.2">
      <c r="B6213" s="356"/>
    </row>
    <row r="6214" spans="2:2" hidden="1" x14ac:dyDescent="0.2">
      <c r="B6214" s="356"/>
    </row>
    <row r="6215" spans="2:2" hidden="1" x14ac:dyDescent="0.2">
      <c r="B6215" s="356"/>
    </row>
    <row r="6216" spans="2:2" hidden="1" x14ac:dyDescent="0.2">
      <c r="B6216" s="356"/>
    </row>
    <row r="6217" spans="2:2" hidden="1" x14ac:dyDescent="0.2">
      <c r="B6217" s="356"/>
    </row>
    <row r="6218" spans="2:2" hidden="1" x14ac:dyDescent="0.2">
      <c r="B6218" s="356"/>
    </row>
    <row r="6219" spans="2:2" hidden="1" x14ac:dyDescent="0.2">
      <c r="B6219" s="356"/>
    </row>
    <row r="6220" spans="2:2" hidden="1" x14ac:dyDescent="0.2">
      <c r="B6220" s="356"/>
    </row>
    <row r="6221" spans="2:2" hidden="1" x14ac:dyDescent="0.2">
      <c r="B6221" s="356"/>
    </row>
    <row r="6222" spans="2:2" hidden="1" x14ac:dyDescent="0.2">
      <c r="B6222" s="356"/>
    </row>
    <row r="6223" spans="2:2" hidden="1" x14ac:dyDescent="0.2">
      <c r="B6223" s="356"/>
    </row>
    <row r="6224" spans="2:2" hidden="1" x14ac:dyDescent="0.2">
      <c r="B6224" s="356"/>
    </row>
    <row r="6225" spans="2:2" hidden="1" x14ac:dyDescent="0.2">
      <c r="B6225" s="356"/>
    </row>
    <row r="6226" spans="2:2" hidden="1" x14ac:dyDescent="0.2">
      <c r="B6226" s="356"/>
    </row>
    <row r="6227" spans="2:2" hidden="1" x14ac:dyDescent="0.2">
      <c r="B6227" s="356"/>
    </row>
    <row r="6228" spans="2:2" hidden="1" x14ac:dyDescent="0.2">
      <c r="B6228" s="356"/>
    </row>
    <row r="6229" spans="2:2" hidden="1" x14ac:dyDescent="0.2">
      <c r="B6229" s="356"/>
    </row>
    <row r="6230" spans="2:2" hidden="1" x14ac:dyDescent="0.2">
      <c r="B6230" s="356"/>
    </row>
    <row r="6231" spans="2:2" hidden="1" x14ac:dyDescent="0.2">
      <c r="B6231" s="356"/>
    </row>
    <row r="6232" spans="2:2" hidden="1" x14ac:dyDescent="0.2">
      <c r="B6232" s="356"/>
    </row>
    <row r="6233" spans="2:2" hidden="1" x14ac:dyDescent="0.2">
      <c r="B6233" s="356"/>
    </row>
    <row r="6234" spans="2:2" hidden="1" x14ac:dyDescent="0.2">
      <c r="B6234" s="356"/>
    </row>
    <row r="6235" spans="2:2" hidden="1" x14ac:dyDescent="0.2">
      <c r="B6235" s="356"/>
    </row>
    <row r="6236" spans="2:2" hidden="1" x14ac:dyDescent="0.2">
      <c r="B6236" s="356"/>
    </row>
    <row r="6237" spans="2:2" hidden="1" x14ac:dyDescent="0.2">
      <c r="B6237" s="356"/>
    </row>
    <row r="6238" spans="2:2" hidden="1" x14ac:dyDescent="0.2">
      <c r="B6238" s="356"/>
    </row>
    <row r="6239" spans="2:2" hidden="1" x14ac:dyDescent="0.2">
      <c r="B6239" s="356"/>
    </row>
    <row r="6240" spans="2:2" hidden="1" x14ac:dyDescent="0.2">
      <c r="B6240" s="356"/>
    </row>
    <row r="6241" spans="2:2" hidden="1" x14ac:dyDescent="0.2">
      <c r="B6241" s="356"/>
    </row>
    <row r="6242" spans="2:2" hidden="1" x14ac:dyDescent="0.2">
      <c r="B6242" s="356"/>
    </row>
    <row r="6243" spans="2:2" hidden="1" x14ac:dyDescent="0.2">
      <c r="B6243" s="356"/>
    </row>
    <row r="6244" spans="2:2" hidden="1" x14ac:dyDescent="0.2">
      <c r="B6244" s="356"/>
    </row>
    <row r="6245" spans="2:2" hidden="1" x14ac:dyDescent="0.2">
      <c r="B6245" s="356"/>
    </row>
    <row r="6246" spans="2:2" hidden="1" x14ac:dyDescent="0.2">
      <c r="B6246" s="356"/>
    </row>
    <row r="6247" spans="2:2" hidden="1" x14ac:dyDescent="0.2">
      <c r="B6247" s="356"/>
    </row>
    <row r="6248" spans="2:2" hidden="1" x14ac:dyDescent="0.2">
      <c r="B6248" s="356"/>
    </row>
    <row r="6249" spans="2:2" hidden="1" x14ac:dyDescent="0.2">
      <c r="B6249" s="356"/>
    </row>
    <row r="6250" spans="2:2" hidden="1" x14ac:dyDescent="0.2">
      <c r="B6250" s="356"/>
    </row>
    <row r="6251" spans="2:2" hidden="1" x14ac:dyDescent="0.2">
      <c r="B6251" s="356"/>
    </row>
    <row r="6252" spans="2:2" hidden="1" x14ac:dyDescent="0.2">
      <c r="B6252" s="356"/>
    </row>
    <row r="6253" spans="2:2" hidden="1" x14ac:dyDescent="0.2">
      <c r="B6253" s="356"/>
    </row>
    <row r="6254" spans="2:2" hidden="1" x14ac:dyDescent="0.2">
      <c r="B6254" s="356"/>
    </row>
    <row r="6255" spans="2:2" hidden="1" x14ac:dyDescent="0.2">
      <c r="B6255" s="356"/>
    </row>
    <row r="6256" spans="2:2" hidden="1" x14ac:dyDescent="0.2">
      <c r="B6256" s="356"/>
    </row>
    <row r="6257" spans="2:2" hidden="1" x14ac:dyDescent="0.2">
      <c r="B6257" s="356"/>
    </row>
    <row r="6258" spans="2:2" hidden="1" x14ac:dyDescent="0.2">
      <c r="B6258" s="356"/>
    </row>
    <row r="6259" spans="2:2" hidden="1" x14ac:dyDescent="0.2">
      <c r="B6259" s="356"/>
    </row>
    <row r="6260" spans="2:2" hidden="1" x14ac:dyDescent="0.2">
      <c r="B6260" s="356"/>
    </row>
    <row r="6261" spans="2:2" hidden="1" x14ac:dyDescent="0.2">
      <c r="B6261" s="356"/>
    </row>
    <row r="6262" spans="2:2" hidden="1" x14ac:dyDescent="0.2">
      <c r="B6262" s="356"/>
    </row>
    <row r="6263" spans="2:2" hidden="1" x14ac:dyDescent="0.2">
      <c r="B6263" s="356"/>
    </row>
    <row r="6264" spans="2:2" hidden="1" x14ac:dyDescent="0.2">
      <c r="B6264" s="356"/>
    </row>
    <row r="6265" spans="2:2" hidden="1" x14ac:dyDescent="0.2">
      <c r="B6265" s="356"/>
    </row>
    <row r="6266" spans="2:2" hidden="1" x14ac:dyDescent="0.2">
      <c r="B6266" s="356"/>
    </row>
    <row r="6267" spans="2:2" hidden="1" x14ac:dyDescent="0.2">
      <c r="B6267" s="356"/>
    </row>
    <row r="6268" spans="2:2" hidden="1" x14ac:dyDescent="0.2">
      <c r="B6268" s="356"/>
    </row>
    <row r="6269" spans="2:2" hidden="1" x14ac:dyDescent="0.2">
      <c r="B6269" s="356"/>
    </row>
    <row r="6270" spans="2:2" hidden="1" x14ac:dyDescent="0.2">
      <c r="B6270" s="356"/>
    </row>
    <row r="6271" spans="2:2" hidden="1" x14ac:dyDescent="0.2">
      <c r="B6271" s="356"/>
    </row>
    <row r="6272" spans="2:2" hidden="1" x14ac:dyDescent="0.2">
      <c r="B6272" s="356"/>
    </row>
    <row r="6273" spans="2:2" hidden="1" x14ac:dyDescent="0.2">
      <c r="B6273" s="356"/>
    </row>
    <row r="6274" spans="2:2" hidden="1" x14ac:dyDescent="0.2">
      <c r="B6274" s="356"/>
    </row>
    <row r="6275" spans="2:2" hidden="1" x14ac:dyDescent="0.2">
      <c r="B6275" s="356"/>
    </row>
    <row r="6276" spans="2:2" hidden="1" x14ac:dyDescent="0.2">
      <c r="B6276" s="356"/>
    </row>
    <row r="6277" spans="2:2" hidden="1" x14ac:dyDescent="0.2">
      <c r="B6277" s="356"/>
    </row>
    <row r="6278" spans="2:2" hidden="1" x14ac:dyDescent="0.2">
      <c r="B6278" s="356"/>
    </row>
    <row r="6279" spans="2:2" hidden="1" x14ac:dyDescent="0.2">
      <c r="B6279" s="356"/>
    </row>
    <row r="6280" spans="2:2" hidden="1" x14ac:dyDescent="0.2">
      <c r="B6280" s="356"/>
    </row>
    <row r="6281" spans="2:2" hidden="1" x14ac:dyDescent="0.2">
      <c r="B6281" s="356"/>
    </row>
    <row r="6282" spans="2:2" hidden="1" x14ac:dyDescent="0.2">
      <c r="B6282" s="356"/>
    </row>
    <row r="6283" spans="2:2" hidden="1" x14ac:dyDescent="0.2">
      <c r="B6283" s="356"/>
    </row>
    <row r="6284" spans="2:2" hidden="1" x14ac:dyDescent="0.2">
      <c r="B6284" s="356"/>
    </row>
    <row r="6285" spans="2:2" hidden="1" x14ac:dyDescent="0.2">
      <c r="B6285" s="356"/>
    </row>
    <row r="6286" spans="2:2" hidden="1" x14ac:dyDescent="0.2">
      <c r="B6286" s="356"/>
    </row>
    <row r="6287" spans="2:2" hidden="1" x14ac:dyDescent="0.2">
      <c r="B6287" s="356"/>
    </row>
    <row r="6288" spans="2:2" hidden="1" x14ac:dyDescent="0.2">
      <c r="B6288" s="356"/>
    </row>
    <row r="6289" spans="2:2" hidden="1" x14ac:dyDescent="0.2">
      <c r="B6289" s="356"/>
    </row>
    <row r="6290" spans="2:2" hidden="1" x14ac:dyDescent="0.2">
      <c r="B6290" s="356"/>
    </row>
    <row r="6291" spans="2:2" hidden="1" x14ac:dyDescent="0.2">
      <c r="B6291" s="356"/>
    </row>
    <row r="6292" spans="2:2" hidden="1" x14ac:dyDescent="0.2">
      <c r="B6292" s="356"/>
    </row>
    <row r="6293" spans="2:2" hidden="1" x14ac:dyDescent="0.2">
      <c r="B6293" s="356"/>
    </row>
    <row r="6294" spans="2:2" hidden="1" x14ac:dyDescent="0.2">
      <c r="B6294" s="356"/>
    </row>
    <row r="6295" spans="2:2" hidden="1" x14ac:dyDescent="0.2">
      <c r="B6295" s="356"/>
    </row>
    <row r="6296" spans="2:2" hidden="1" x14ac:dyDescent="0.2">
      <c r="B6296" s="356"/>
    </row>
    <row r="6297" spans="2:2" hidden="1" x14ac:dyDescent="0.2">
      <c r="B6297" s="356"/>
    </row>
    <row r="6298" spans="2:2" hidden="1" x14ac:dyDescent="0.2">
      <c r="B6298" s="356"/>
    </row>
    <row r="6299" spans="2:2" hidden="1" x14ac:dyDescent="0.2">
      <c r="B6299" s="356"/>
    </row>
    <row r="6300" spans="2:2" hidden="1" x14ac:dyDescent="0.2">
      <c r="B6300" s="356"/>
    </row>
    <row r="6301" spans="2:2" hidden="1" x14ac:dyDescent="0.2">
      <c r="B6301" s="356"/>
    </row>
    <row r="6302" spans="2:2" hidden="1" x14ac:dyDescent="0.2">
      <c r="B6302" s="356"/>
    </row>
    <row r="6303" spans="2:2" hidden="1" x14ac:dyDescent="0.2">
      <c r="B6303" s="356"/>
    </row>
    <row r="6304" spans="2:2" hidden="1" x14ac:dyDescent="0.2">
      <c r="B6304" s="356"/>
    </row>
    <row r="6305" spans="2:2" hidden="1" x14ac:dyDescent="0.2">
      <c r="B6305" s="356"/>
    </row>
    <row r="6306" spans="2:2" hidden="1" x14ac:dyDescent="0.2">
      <c r="B6306" s="356"/>
    </row>
    <row r="6307" spans="2:2" hidden="1" x14ac:dyDescent="0.2">
      <c r="B6307" s="356"/>
    </row>
    <row r="6308" spans="2:2" hidden="1" x14ac:dyDescent="0.2">
      <c r="B6308" s="356"/>
    </row>
    <row r="6309" spans="2:2" hidden="1" x14ac:dyDescent="0.2">
      <c r="B6309" s="356"/>
    </row>
    <row r="6310" spans="2:2" hidden="1" x14ac:dyDescent="0.2">
      <c r="B6310" s="356"/>
    </row>
    <row r="6311" spans="2:2" hidden="1" x14ac:dyDescent="0.2">
      <c r="B6311" s="356"/>
    </row>
    <row r="6312" spans="2:2" hidden="1" x14ac:dyDescent="0.2">
      <c r="B6312" s="356"/>
    </row>
    <row r="6313" spans="2:2" hidden="1" x14ac:dyDescent="0.2">
      <c r="B6313" s="356"/>
    </row>
    <row r="6314" spans="2:2" hidden="1" x14ac:dyDescent="0.2">
      <c r="B6314" s="356"/>
    </row>
    <row r="6315" spans="2:2" hidden="1" x14ac:dyDescent="0.2">
      <c r="B6315" s="356"/>
    </row>
    <row r="6316" spans="2:2" hidden="1" x14ac:dyDescent="0.2">
      <c r="B6316" s="356"/>
    </row>
    <row r="6317" spans="2:2" hidden="1" x14ac:dyDescent="0.2">
      <c r="B6317" s="356"/>
    </row>
    <row r="6318" spans="2:2" hidden="1" x14ac:dyDescent="0.2">
      <c r="B6318" s="356"/>
    </row>
    <row r="6319" spans="2:2" hidden="1" x14ac:dyDescent="0.2">
      <c r="B6319" s="356"/>
    </row>
    <row r="6320" spans="2:2" hidden="1" x14ac:dyDescent="0.2">
      <c r="B6320" s="356"/>
    </row>
    <row r="6321" spans="2:2" hidden="1" x14ac:dyDescent="0.2">
      <c r="B6321" s="356"/>
    </row>
    <row r="6322" spans="2:2" hidden="1" x14ac:dyDescent="0.2">
      <c r="B6322" s="356"/>
    </row>
    <row r="6323" spans="2:2" hidden="1" x14ac:dyDescent="0.2">
      <c r="B6323" s="356"/>
    </row>
    <row r="6324" spans="2:2" hidden="1" x14ac:dyDescent="0.2">
      <c r="B6324" s="356"/>
    </row>
    <row r="6325" spans="2:2" hidden="1" x14ac:dyDescent="0.2">
      <c r="B6325" s="356"/>
    </row>
    <row r="6326" spans="2:2" hidden="1" x14ac:dyDescent="0.2">
      <c r="B6326" s="356"/>
    </row>
    <row r="6327" spans="2:2" hidden="1" x14ac:dyDescent="0.2">
      <c r="B6327" s="356"/>
    </row>
    <row r="6328" spans="2:2" hidden="1" x14ac:dyDescent="0.2">
      <c r="B6328" s="356"/>
    </row>
    <row r="6329" spans="2:2" hidden="1" x14ac:dyDescent="0.2">
      <c r="B6329" s="356"/>
    </row>
    <row r="6330" spans="2:2" hidden="1" x14ac:dyDescent="0.2">
      <c r="B6330" s="356"/>
    </row>
    <row r="6331" spans="2:2" hidden="1" x14ac:dyDescent="0.2">
      <c r="B6331" s="356"/>
    </row>
    <row r="6332" spans="2:2" hidden="1" x14ac:dyDescent="0.2">
      <c r="B6332" s="356"/>
    </row>
    <row r="6333" spans="2:2" hidden="1" x14ac:dyDescent="0.2">
      <c r="B6333" s="356"/>
    </row>
    <row r="6334" spans="2:2" hidden="1" x14ac:dyDescent="0.2">
      <c r="B6334" s="356"/>
    </row>
    <row r="6335" spans="2:2" hidden="1" x14ac:dyDescent="0.2">
      <c r="B6335" s="356"/>
    </row>
    <row r="6336" spans="2:2" hidden="1" x14ac:dyDescent="0.2">
      <c r="B6336" s="356"/>
    </row>
    <row r="6337" spans="2:2" hidden="1" x14ac:dyDescent="0.2">
      <c r="B6337" s="356"/>
    </row>
    <row r="6338" spans="2:2" hidden="1" x14ac:dyDescent="0.2">
      <c r="B6338" s="356"/>
    </row>
    <row r="6339" spans="2:2" hidden="1" x14ac:dyDescent="0.2">
      <c r="B6339" s="356"/>
    </row>
    <row r="6340" spans="2:2" hidden="1" x14ac:dyDescent="0.2">
      <c r="B6340" s="356"/>
    </row>
    <row r="6341" spans="2:2" hidden="1" x14ac:dyDescent="0.2">
      <c r="B6341" s="356"/>
    </row>
    <row r="6342" spans="2:2" hidden="1" x14ac:dyDescent="0.2">
      <c r="B6342" s="356"/>
    </row>
    <row r="6343" spans="2:2" hidden="1" x14ac:dyDescent="0.2">
      <c r="B6343" s="356"/>
    </row>
    <row r="6344" spans="2:2" hidden="1" x14ac:dyDescent="0.2">
      <c r="B6344" s="356"/>
    </row>
    <row r="6345" spans="2:2" hidden="1" x14ac:dyDescent="0.2">
      <c r="B6345" s="356"/>
    </row>
    <row r="6346" spans="2:2" hidden="1" x14ac:dyDescent="0.2">
      <c r="B6346" s="356"/>
    </row>
    <row r="6347" spans="2:2" hidden="1" x14ac:dyDescent="0.2">
      <c r="B6347" s="356"/>
    </row>
    <row r="6348" spans="2:2" hidden="1" x14ac:dyDescent="0.2">
      <c r="B6348" s="356"/>
    </row>
    <row r="6349" spans="2:2" hidden="1" x14ac:dyDescent="0.2">
      <c r="B6349" s="356"/>
    </row>
    <row r="6350" spans="2:2" hidden="1" x14ac:dyDescent="0.2">
      <c r="B6350" s="356"/>
    </row>
    <row r="6351" spans="2:2" hidden="1" x14ac:dyDescent="0.2">
      <c r="B6351" s="356"/>
    </row>
    <row r="6352" spans="2:2" hidden="1" x14ac:dyDescent="0.2">
      <c r="B6352" s="356"/>
    </row>
    <row r="6353" spans="2:2" hidden="1" x14ac:dyDescent="0.2">
      <c r="B6353" s="356"/>
    </row>
    <row r="6354" spans="2:2" hidden="1" x14ac:dyDescent="0.2">
      <c r="B6354" s="356"/>
    </row>
    <row r="6355" spans="2:2" hidden="1" x14ac:dyDescent="0.2">
      <c r="B6355" s="356"/>
    </row>
    <row r="6356" spans="2:2" hidden="1" x14ac:dyDescent="0.2">
      <c r="B6356" s="356"/>
    </row>
    <row r="6357" spans="2:2" hidden="1" x14ac:dyDescent="0.2">
      <c r="B6357" s="356"/>
    </row>
    <row r="6358" spans="2:2" hidden="1" x14ac:dyDescent="0.2">
      <c r="B6358" s="356"/>
    </row>
    <row r="6359" spans="2:2" hidden="1" x14ac:dyDescent="0.2">
      <c r="B6359" s="356"/>
    </row>
    <row r="6360" spans="2:2" hidden="1" x14ac:dyDescent="0.2">
      <c r="B6360" s="356"/>
    </row>
    <row r="6361" spans="2:2" hidden="1" x14ac:dyDescent="0.2">
      <c r="B6361" s="356"/>
    </row>
    <row r="6362" spans="2:2" hidden="1" x14ac:dyDescent="0.2">
      <c r="B6362" s="356"/>
    </row>
    <row r="6363" spans="2:2" hidden="1" x14ac:dyDescent="0.2">
      <c r="B6363" s="356"/>
    </row>
    <row r="6364" spans="2:2" hidden="1" x14ac:dyDescent="0.2">
      <c r="B6364" s="356"/>
    </row>
    <row r="6365" spans="2:2" hidden="1" x14ac:dyDescent="0.2">
      <c r="B6365" s="356"/>
    </row>
    <row r="6366" spans="2:2" hidden="1" x14ac:dyDescent="0.2">
      <c r="B6366" s="356"/>
    </row>
    <row r="6367" spans="2:2" hidden="1" x14ac:dyDescent="0.2">
      <c r="B6367" s="356"/>
    </row>
    <row r="6368" spans="2:2" hidden="1" x14ac:dyDescent="0.2">
      <c r="B6368" s="356"/>
    </row>
    <row r="6369" spans="2:2" hidden="1" x14ac:dyDescent="0.2">
      <c r="B6369" s="356"/>
    </row>
    <row r="6370" spans="2:2" hidden="1" x14ac:dyDescent="0.2">
      <c r="B6370" s="356"/>
    </row>
    <row r="6371" spans="2:2" hidden="1" x14ac:dyDescent="0.2">
      <c r="B6371" s="356"/>
    </row>
    <row r="6372" spans="2:2" hidden="1" x14ac:dyDescent="0.2">
      <c r="B6372" s="356"/>
    </row>
    <row r="6373" spans="2:2" hidden="1" x14ac:dyDescent="0.2">
      <c r="B6373" s="356"/>
    </row>
    <row r="6374" spans="2:2" hidden="1" x14ac:dyDescent="0.2">
      <c r="B6374" s="356"/>
    </row>
    <row r="6375" spans="2:2" hidden="1" x14ac:dyDescent="0.2">
      <c r="B6375" s="356"/>
    </row>
    <row r="6376" spans="2:2" hidden="1" x14ac:dyDescent="0.2">
      <c r="B6376" s="356"/>
    </row>
    <row r="6377" spans="2:2" hidden="1" x14ac:dyDescent="0.2">
      <c r="B6377" s="356"/>
    </row>
    <row r="6378" spans="2:2" hidden="1" x14ac:dyDescent="0.2">
      <c r="B6378" s="356"/>
    </row>
    <row r="6379" spans="2:2" hidden="1" x14ac:dyDescent="0.2">
      <c r="B6379" s="356"/>
    </row>
    <row r="6380" spans="2:2" hidden="1" x14ac:dyDescent="0.2">
      <c r="B6380" s="356"/>
    </row>
    <row r="6381" spans="2:2" hidden="1" x14ac:dyDescent="0.2">
      <c r="B6381" s="356"/>
    </row>
    <row r="6382" spans="2:2" hidden="1" x14ac:dyDescent="0.2">
      <c r="B6382" s="356"/>
    </row>
    <row r="6383" spans="2:2" hidden="1" x14ac:dyDescent="0.2">
      <c r="B6383" s="356"/>
    </row>
    <row r="6384" spans="2:2" hidden="1" x14ac:dyDescent="0.2">
      <c r="B6384" s="356"/>
    </row>
    <row r="6385" spans="2:2" hidden="1" x14ac:dyDescent="0.2">
      <c r="B6385" s="356"/>
    </row>
    <row r="6386" spans="2:2" hidden="1" x14ac:dyDescent="0.2">
      <c r="B6386" s="356"/>
    </row>
    <row r="6387" spans="2:2" hidden="1" x14ac:dyDescent="0.2">
      <c r="B6387" s="356"/>
    </row>
    <row r="6388" spans="2:2" hidden="1" x14ac:dyDescent="0.2">
      <c r="B6388" s="356"/>
    </row>
    <row r="6389" spans="2:2" hidden="1" x14ac:dyDescent="0.2">
      <c r="B6389" s="356"/>
    </row>
    <row r="6390" spans="2:2" hidden="1" x14ac:dyDescent="0.2">
      <c r="B6390" s="356"/>
    </row>
    <row r="6391" spans="2:2" hidden="1" x14ac:dyDescent="0.2">
      <c r="B6391" s="356"/>
    </row>
    <row r="6392" spans="2:2" hidden="1" x14ac:dyDescent="0.2">
      <c r="B6392" s="356"/>
    </row>
    <row r="6393" spans="2:2" hidden="1" x14ac:dyDescent="0.2">
      <c r="B6393" s="356"/>
    </row>
    <row r="6394" spans="2:2" hidden="1" x14ac:dyDescent="0.2">
      <c r="B6394" s="356"/>
    </row>
    <row r="6395" spans="2:2" hidden="1" x14ac:dyDescent="0.2">
      <c r="B6395" s="356"/>
    </row>
    <row r="6396" spans="2:2" hidden="1" x14ac:dyDescent="0.2">
      <c r="B6396" s="356"/>
    </row>
    <row r="6397" spans="2:2" hidden="1" x14ac:dyDescent="0.2">
      <c r="B6397" s="356"/>
    </row>
    <row r="6398" spans="2:2" hidden="1" x14ac:dyDescent="0.2">
      <c r="B6398" s="356"/>
    </row>
    <row r="6399" spans="2:2" hidden="1" x14ac:dyDescent="0.2">
      <c r="B6399" s="356"/>
    </row>
    <row r="6400" spans="2:2" hidden="1" x14ac:dyDescent="0.2">
      <c r="B6400" s="356"/>
    </row>
    <row r="6401" spans="2:2" hidden="1" x14ac:dyDescent="0.2">
      <c r="B6401" s="356"/>
    </row>
    <row r="6402" spans="2:2" hidden="1" x14ac:dyDescent="0.2">
      <c r="B6402" s="356"/>
    </row>
    <row r="6403" spans="2:2" hidden="1" x14ac:dyDescent="0.2">
      <c r="B6403" s="356"/>
    </row>
    <row r="6404" spans="2:2" hidden="1" x14ac:dyDescent="0.2">
      <c r="B6404" s="356"/>
    </row>
    <row r="6405" spans="2:2" hidden="1" x14ac:dyDescent="0.2">
      <c r="B6405" s="356"/>
    </row>
    <row r="6406" spans="2:2" hidden="1" x14ac:dyDescent="0.2">
      <c r="B6406" s="356"/>
    </row>
    <row r="6407" spans="2:2" hidden="1" x14ac:dyDescent="0.2">
      <c r="B6407" s="356"/>
    </row>
    <row r="6408" spans="2:2" hidden="1" x14ac:dyDescent="0.2">
      <c r="B6408" s="356"/>
    </row>
    <row r="6409" spans="2:2" hidden="1" x14ac:dyDescent="0.2">
      <c r="B6409" s="356"/>
    </row>
    <row r="6410" spans="2:2" hidden="1" x14ac:dyDescent="0.2">
      <c r="B6410" s="356"/>
    </row>
    <row r="6411" spans="2:2" hidden="1" x14ac:dyDescent="0.2">
      <c r="B6411" s="356"/>
    </row>
    <row r="6412" spans="2:2" hidden="1" x14ac:dyDescent="0.2">
      <c r="B6412" s="356"/>
    </row>
    <row r="6413" spans="2:2" hidden="1" x14ac:dyDescent="0.2">
      <c r="B6413" s="356"/>
    </row>
    <row r="6414" spans="2:2" hidden="1" x14ac:dyDescent="0.2">
      <c r="B6414" s="356"/>
    </row>
    <row r="6415" spans="2:2" hidden="1" x14ac:dyDescent="0.2">
      <c r="B6415" s="356"/>
    </row>
    <row r="6416" spans="2:2" hidden="1" x14ac:dyDescent="0.2">
      <c r="B6416" s="356"/>
    </row>
    <row r="6417" spans="2:2" hidden="1" x14ac:dyDescent="0.2">
      <c r="B6417" s="356"/>
    </row>
    <row r="6418" spans="2:2" hidden="1" x14ac:dyDescent="0.2">
      <c r="B6418" s="356"/>
    </row>
    <row r="6419" spans="2:2" hidden="1" x14ac:dyDescent="0.2">
      <c r="B6419" s="356"/>
    </row>
    <row r="6420" spans="2:2" hidden="1" x14ac:dyDescent="0.2">
      <c r="B6420" s="356"/>
    </row>
    <row r="6421" spans="2:2" hidden="1" x14ac:dyDescent="0.2">
      <c r="B6421" s="356"/>
    </row>
    <row r="6422" spans="2:2" hidden="1" x14ac:dyDescent="0.2">
      <c r="B6422" s="356"/>
    </row>
    <row r="6423" spans="2:2" hidden="1" x14ac:dyDescent="0.2">
      <c r="B6423" s="356"/>
    </row>
    <row r="6424" spans="2:2" hidden="1" x14ac:dyDescent="0.2">
      <c r="B6424" s="356"/>
    </row>
    <row r="6425" spans="2:2" hidden="1" x14ac:dyDescent="0.2">
      <c r="B6425" s="356"/>
    </row>
    <row r="6426" spans="2:2" hidden="1" x14ac:dyDescent="0.2">
      <c r="B6426" s="356"/>
    </row>
    <row r="6427" spans="2:2" hidden="1" x14ac:dyDescent="0.2">
      <c r="B6427" s="356"/>
    </row>
    <row r="6428" spans="2:2" hidden="1" x14ac:dyDescent="0.2">
      <c r="B6428" s="356"/>
    </row>
    <row r="6429" spans="2:2" hidden="1" x14ac:dyDescent="0.2">
      <c r="B6429" s="356"/>
    </row>
    <row r="6430" spans="2:2" hidden="1" x14ac:dyDescent="0.2">
      <c r="B6430" s="356"/>
    </row>
    <row r="6431" spans="2:2" hidden="1" x14ac:dyDescent="0.2">
      <c r="B6431" s="356"/>
    </row>
    <row r="6432" spans="2:2" hidden="1" x14ac:dyDescent="0.2">
      <c r="B6432" s="356"/>
    </row>
    <row r="6433" spans="2:2" hidden="1" x14ac:dyDescent="0.2">
      <c r="B6433" s="356"/>
    </row>
    <row r="6434" spans="2:2" hidden="1" x14ac:dyDescent="0.2">
      <c r="B6434" s="356"/>
    </row>
    <row r="6435" spans="2:2" hidden="1" x14ac:dyDescent="0.2">
      <c r="B6435" s="356"/>
    </row>
    <row r="6436" spans="2:2" hidden="1" x14ac:dyDescent="0.2">
      <c r="B6436" s="356"/>
    </row>
    <row r="6437" spans="2:2" hidden="1" x14ac:dyDescent="0.2">
      <c r="B6437" s="356"/>
    </row>
    <row r="6438" spans="2:2" hidden="1" x14ac:dyDescent="0.2">
      <c r="B6438" s="356"/>
    </row>
    <row r="6439" spans="2:2" hidden="1" x14ac:dyDescent="0.2">
      <c r="B6439" s="356"/>
    </row>
    <row r="6440" spans="2:2" hidden="1" x14ac:dyDescent="0.2">
      <c r="B6440" s="356"/>
    </row>
    <row r="6441" spans="2:2" hidden="1" x14ac:dyDescent="0.2">
      <c r="B6441" s="356"/>
    </row>
    <row r="6442" spans="2:2" hidden="1" x14ac:dyDescent="0.2">
      <c r="B6442" s="356"/>
    </row>
    <row r="6443" spans="2:2" hidden="1" x14ac:dyDescent="0.2">
      <c r="B6443" s="356"/>
    </row>
    <row r="6444" spans="2:2" hidden="1" x14ac:dyDescent="0.2">
      <c r="B6444" s="356"/>
    </row>
    <row r="6445" spans="2:2" hidden="1" x14ac:dyDescent="0.2">
      <c r="B6445" s="356"/>
    </row>
    <row r="6446" spans="2:2" hidden="1" x14ac:dyDescent="0.2">
      <c r="B6446" s="356"/>
    </row>
    <row r="6447" spans="2:2" hidden="1" x14ac:dyDescent="0.2">
      <c r="B6447" s="356"/>
    </row>
    <row r="6448" spans="2:2" hidden="1" x14ac:dyDescent="0.2">
      <c r="B6448" s="356"/>
    </row>
    <row r="6449" spans="2:2" hidden="1" x14ac:dyDescent="0.2">
      <c r="B6449" s="356"/>
    </row>
    <row r="6450" spans="2:2" hidden="1" x14ac:dyDescent="0.2">
      <c r="B6450" s="356"/>
    </row>
    <row r="6451" spans="2:2" hidden="1" x14ac:dyDescent="0.2">
      <c r="B6451" s="356"/>
    </row>
    <row r="6452" spans="2:2" hidden="1" x14ac:dyDescent="0.2">
      <c r="B6452" s="356"/>
    </row>
    <row r="6453" spans="2:2" hidden="1" x14ac:dyDescent="0.2">
      <c r="B6453" s="356"/>
    </row>
    <row r="6454" spans="2:2" hidden="1" x14ac:dyDescent="0.2">
      <c r="B6454" s="356"/>
    </row>
    <row r="6455" spans="2:2" hidden="1" x14ac:dyDescent="0.2">
      <c r="B6455" s="356"/>
    </row>
    <row r="6456" spans="2:2" hidden="1" x14ac:dyDescent="0.2">
      <c r="B6456" s="356"/>
    </row>
    <row r="6457" spans="2:2" hidden="1" x14ac:dyDescent="0.2">
      <c r="B6457" s="356"/>
    </row>
    <row r="6458" spans="2:2" hidden="1" x14ac:dyDescent="0.2">
      <c r="B6458" s="356"/>
    </row>
    <row r="6459" spans="2:2" hidden="1" x14ac:dyDescent="0.2">
      <c r="B6459" s="356"/>
    </row>
    <row r="6460" spans="2:2" hidden="1" x14ac:dyDescent="0.2">
      <c r="B6460" s="356"/>
    </row>
    <row r="6461" spans="2:2" hidden="1" x14ac:dyDescent="0.2">
      <c r="B6461" s="356"/>
    </row>
    <row r="6462" spans="2:2" hidden="1" x14ac:dyDescent="0.2">
      <c r="B6462" s="356"/>
    </row>
    <row r="6463" spans="2:2" hidden="1" x14ac:dyDescent="0.2">
      <c r="B6463" s="356"/>
    </row>
    <row r="6464" spans="2:2" hidden="1" x14ac:dyDescent="0.2">
      <c r="B6464" s="356"/>
    </row>
    <row r="6465" spans="2:2" hidden="1" x14ac:dyDescent="0.2">
      <c r="B6465" s="356"/>
    </row>
    <row r="6466" spans="2:2" hidden="1" x14ac:dyDescent="0.2">
      <c r="B6466" s="356"/>
    </row>
    <row r="6467" spans="2:2" hidden="1" x14ac:dyDescent="0.2">
      <c r="B6467" s="356"/>
    </row>
    <row r="6468" spans="2:2" hidden="1" x14ac:dyDescent="0.2">
      <c r="B6468" s="356"/>
    </row>
    <row r="6469" spans="2:2" hidden="1" x14ac:dyDescent="0.2">
      <c r="B6469" s="356"/>
    </row>
    <row r="6470" spans="2:2" hidden="1" x14ac:dyDescent="0.2">
      <c r="B6470" s="356"/>
    </row>
    <row r="6471" spans="2:2" hidden="1" x14ac:dyDescent="0.2">
      <c r="B6471" s="356"/>
    </row>
    <row r="6472" spans="2:2" hidden="1" x14ac:dyDescent="0.2">
      <c r="B6472" s="356"/>
    </row>
    <row r="6473" spans="2:2" hidden="1" x14ac:dyDescent="0.2">
      <c r="B6473" s="356"/>
    </row>
    <row r="6474" spans="2:2" hidden="1" x14ac:dyDescent="0.2">
      <c r="B6474" s="356"/>
    </row>
    <row r="6475" spans="2:2" hidden="1" x14ac:dyDescent="0.2">
      <c r="B6475" s="356"/>
    </row>
    <row r="6476" spans="2:2" hidden="1" x14ac:dyDescent="0.2">
      <c r="B6476" s="356"/>
    </row>
    <row r="6477" spans="2:2" hidden="1" x14ac:dyDescent="0.2">
      <c r="B6477" s="356"/>
    </row>
    <row r="6478" spans="2:2" hidden="1" x14ac:dyDescent="0.2">
      <c r="B6478" s="356"/>
    </row>
    <row r="6479" spans="2:2" hidden="1" x14ac:dyDescent="0.2">
      <c r="B6479" s="356"/>
    </row>
    <row r="6480" spans="2:2" hidden="1" x14ac:dyDescent="0.2">
      <c r="B6480" s="356"/>
    </row>
    <row r="6481" spans="2:2" hidden="1" x14ac:dyDescent="0.2">
      <c r="B6481" s="356"/>
    </row>
    <row r="6482" spans="2:2" hidden="1" x14ac:dyDescent="0.2">
      <c r="B6482" s="356"/>
    </row>
    <row r="6483" spans="2:2" hidden="1" x14ac:dyDescent="0.2">
      <c r="B6483" s="356"/>
    </row>
    <row r="6484" spans="2:2" hidden="1" x14ac:dyDescent="0.2">
      <c r="B6484" s="356"/>
    </row>
    <row r="6485" spans="2:2" hidden="1" x14ac:dyDescent="0.2">
      <c r="B6485" s="356"/>
    </row>
    <row r="6486" spans="2:2" hidden="1" x14ac:dyDescent="0.2">
      <c r="B6486" s="356"/>
    </row>
    <row r="6487" spans="2:2" hidden="1" x14ac:dyDescent="0.2">
      <c r="B6487" s="356"/>
    </row>
    <row r="6488" spans="2:2" hidden="1" x14ac:dyDescent="0.2">
      <c r="B6488" s="356"/>
    </row>
    <row r="6489" spans="2:2" hidden="1" x14ac:dyDescent="0.2">
      <c r="B6489" s="356"/>
    </row>
    <row r="6490" spans="2:2" hidden="1" x14ac:dyDescent="0.2">
      <c r="B6490" s="356"/>
    </row>
    <row r="6491" spans="2:2" hidden="1" x14ac:dyDescent="0.2">
      <c r="B6491" s="356"/>
    </row>
    <row r="6492" spans="2:2" hidden="1" x14ac:dyDescent="0.2">
      <c r="B6492" s="356"/>
    </row>
    <row r="6493" spans="2:2" hidden="1" x14ac:dyDescent="0.2">
      <c r="B6493" s="356"/>
    </row>
    <row r="6494" spans="2:2" hidden="1" x14ac:dyDescent="0.2">
      <c r="B6494" s="356"/>
    </row>
    <row r="6495" spans="2:2" hidden="1" x14ac:dyDescent="0.2">
      <c r="B6495" s="356"/>
    </row>
    <row r="6496" spans="2:2" hidden="1" x14ac:dyDescent="0.2">
      <c r="B6496" s="356"/>
    </row>
    <row r="6497" spans="2:2" hidden="1" x14ac:dyDescent="0.2">
      <c r="B6497" s="356"/>
    </row>
    <row r="6498" spans="2:2" hidden="1" x14ac:dyDescent="0.2">
      <c r="B6498" s="356"/>
    </row>
    <row r="6499" spans="2:2" hidden="1" x14ac:dyDescent="0.2">
      <c r="B6499" s="356"/>
    </row>
    <row r="6500" spans="2:2" hidden="1" x14ac:dyDescent="0.2">
      <c r="B6500" s="356"/>
    </row>
    <row r="6501" spans="2:2" hidden="1" x14ac:dyDescent="0.2">
      <c r="B6501" s="356"/>
    </row>
    <row r="6502" spans="2:2" hidden="1" x14ac:dyDescent="0.2">
      <c r="B6502" s="356"/>
    </row>
    <row r="6503" spans="2:2" hidden="1" x14ac:dyDescent="0.2">
      <c r="B6503" s="356"/>
    </row>
    <row r="6504" spans="2:2" hidden="1" x14ac:dyDescent="0.2">
      <c r="B6504" s="356"/>
    </row>
    <row r="6505" spans="2:2" hidden="1" x14ac:dyDescent="0.2">
      <c r="B6505" s="356"/>
    </row>
    <row r="6506" spans="2:2" hidden="1" x14ac:dyDescent="0.2">
      <c r="B6506" s="356"/>
    </row>
    <row r="6507" spans="2:2" hidden="1" x14ac:dyDescent="0.2">
      <c r="B6507" s="356"/>
    </row>
    <row r="6508" spans="2:2" hidden="1" x14ac:dyDescent="0.2">
      <c r="B6508" s="356"/>
    </row>
    <row r="6509" spans="2:2" hidden="1" x14ac:dyDescent="0.2">
      <c r="B6509" s="356"/>
    </row>
    <row r="6510" spans="2:2" hidden="1" x14ac:dyDescent="0.2">
      <c r="B6510" s="356"/>
    </row>
    <row r="6511" spans="2:2" hidden="1" x14ac:dyDescent="0.2">
      <c r="B6511" s="356"/>
    </row>
    <row r="6512" spans="2:2" hidden="1" x14ac:dyDescent="0.2">
      <c r="B6512" s="356"/>
    </row>
    <row r="6513" spans="2:2" hidden="1" x14ac:dyDescent="0.2">
      <c r="B6513" s="356"/>
    </row>
    <row r="6514" spans="2:2" hidden="1" x14ac:dyDescent="0.2">
      <c r="B6514" s="356"/>
    </row>
    <row r="6515" spans="2:2" hidden="1" x14ac:dyDescent="0.2">
      <c r="B6515" s="356"/>
    </row>
    <row r="6516" spans="2:2" hidden="1" x14ac:dyDescent="0.2">
      <c r="B6516" s="356"/>
    </row>
    <row r="6517" spans="2:2" hidden="1" x14ac:dyDescent="0.2">
      <c r="B6517" s="356"/>
    </row>
    <row r="6518" spans="2:2" hidden="1" x14ac:dyDescent="0.2">
      <c r="B6518" s="356"/>
    </row>
    <row r="6519" spans="2:2" hidden="1" x14ac:dyDescent="0.2">
      <c r="B6519" s="356"/>
    </row>
    <row r="6520" spans="2:2" hidden="1" x14ac:dyDescent="0.2">
      <c r="B6520" s="356"/>
    </row>
    <row r="6521" spans="2:2" hidden="1" x14ac:dyDescent="0.2">
      <c r="B6521" s="356"/>
    </row>
    <row r="6522" spans="2:2" hidden="1" x14ac:dyDescent="0.2">
      <c r="B6522" s="356"/>
    </row>
    <row r="6523" spans="2:2" hidden="1" x14ac:dyDescent="0.2">
      <c r="B6523" s="356"/>
    </row>
    <row r="6524" spans="2:2" hidden="1" x14ac:dyDescent="0.2">
      <c r="B6524" s="356"/>
    </row>
    <row r="6525" spans="2:2" hidden="1" x14ac:dyDescent="0.2">
      <c r="B6525" s="356"/>
    </row>
    <row r="6526" spans="2:2" hidden="1" x14ac:dyDescent="0.2">
      <c r="B6526" s="356"/>
    </row>
    <row r="6527" spans="2:2" hidden="1" x14ac:dyDescent="0.2">
      <c r="B6527" s="356"/>
    </row>
    <row r="6528" spans="2:2" hidden="1" x14ac:dyDescent="0.2">
      <c r="B6528" s="356"/>
    </row>
    <row r="6529" spans="2:2" hidden="1" x14ac:dyDescent="0.2">
      <c r="B6529" s="356"/>
    </row>
    <row r="6530" spans="2:2" hidden="1" x14ac:dyDescent="0.2">
      <c r="B6530" s="356"/>
    </row>
    <row r="6531" spans="2:2" hidden="1" x14ac:dyDescent="0.2">
      <c r="B6531" s="356"/>
    </row>
    <row r="6532" spans="2:2" hidden="1" x14ac:dyDescent="0.2">
      <c r="B6532" s="356"/>
    </row>
    <row r="6533" spans="2:2" hidden="1" x14ac:dyDescent="0.2">
      <c r="B6533" s="356"/>
    </row>
    <row r="6534" spans="2:2" hidden="1" x14ac:dyDescent="0.2">
      <c r="B6534" s="356"/>
    </row>
    <row r="6535" spans="2:2" hidden="1" x14ac:dyDescent="0.2">
      <c r="B6535" s="356"/>
    </row>
    <row r="6536" spans="2:2" hidden="1" x14ac:dyDescent="0.2">
      <c r="B6536" s="356"/>
    </row>
    <row r="6537" spans="2:2" hidden="1" x14ac:dyDescent="0.2">
      <c r="B6537" s="356"/>
    </row>
    <row r="6538" spans="2:2" hidden="1" x14ac:dyDescent="0.2">
      <c r="B6538" s="356"/>
    </row>
    <row r="6539" spans="2:2" hidden="1" x14ac:dyDescent="0.2">
      <c r="B6539" s="356"/>
    </row>
    <row r="6540" spans="2:2" hidden="1" x14ac:dyDescent="0.2">
      <c r="B6540" s="356"/>
    </row>
    <row r="6541" spans="2:2" hidden="1" x14ac:dyDescent="0.2">
      <c r="B6541" s="356"/>
    </row>
    <row r="6542" spans="2:2" hidden="1" x14ac:dyDescent="0.2">
      <c r="B6542" s="356"/>
    </row>
    <row r="6543" spans="2:2" hidden="1" x14ac:dyDescent="0.2">
      <c r="B6543" s="356"/>
    </row>
    <row r="6544" spans="2:2" hidden="1" x14ac:dyDescent="0.2">
      <c r="B6544" s="356"/>
    </row>
    <row r="6545" spans="2:2" hidden="1" x14ac:dyDescent="0.2">
      <c r="B6545" s="356"/>
    </row>
    <row r="6546" spans="2:2" hidden="1" x14ac:dyDescent="0.2">
      <c r="B6546" s="356"/>
    </row>
    <row r="6547" spans="2:2" hidden="1" x14ac:dyDescent="0.2">
      <c r="B6547" s="356"/>
    </row>
    <row r="6548" spans="2:2" hidden="1" x14ac:dyDescent="0.2">
      <c r="B6548" s="356"/>
    </row>
    <row r="6549" spans="2:2" hidden="1" x14ac:dyDescent="0.2">
      <c r="B6549" s="356"/>
    </row>
    <row r="6550" spans="2:2" hidden="1" x14ac:dyDescent="0.2">
      <c r="B6550" s="356"/>
    </row>
    <row r="6551" spans="2:2" hidden="1" x14ac:dyDescent="0.2">
      <c r="B6551" s="356"/>
    </row>
    <row r="6552" spans="2:2" hidden="1" x14ac:dyDescent="0.2">
      <c r="B6552" s="356"/>
    </row>
    <row r="6553" spans="2:2" hidden="1" x14ac:dyDescent="0.2">
      <c r="B6553" s="356"/>
    </row>
    <row r="6554" spans="2:2" hidden="1" x14ac:dyDescent="0.2">
      <c r="B6554" s="356"/>
    </row>
    <row r="6555" spans="2:2" hidden="1" x14ac:dyDescent="0.2">
      <c r="B6555" s="356"/>
    </row>
    <row r="6556" spans="2:2" hidden="1" x14ac:dyDescent="0.2">
      <c r="B6556" s="356"/>
    </row>
    <row r="6557" spans="2:2" hidden="1" x14ac:dyDescent="0.2">
      <c r="B6557" s="356"/>
    </row>
    <row r="6558" spans="2:2" hidden="1" x14ac:dyDescent="0.2">
      <c r="B6558" s="356"/>
    </row>
    <row r="6559" spans="2:2" hidden="1" x14ac:dyDescent="0.2">
      <c r="B6559" s="356"/>
    </row>
    <row r="6560" spans="2:2" hidden="1" x14ac:dyDescent="0.2">
      <c r="B6560" s="356"/>
    </row>
    <row r="6561" spans="2:2" hidden="1" x14ac:dyDescent="0.2">
      <c r="B6561" s="356"/>
    </row>
    <row r="6562" spans="2:2" hidden="1" x14ac:dyDescent="0.2">
      <c r="B6562" s="356"/>
    </row>
    <row r="6563" spans="2:2" hidden="1" x14ac:dyDescent="0.2">
      <c r="B6563" s="356"/>
    </row>
    <row r="6564" spans="2:2" hidden="1" x14ac:dyDescent="0.2">
      <c r="B6564" s="356"/>
    </row>
    <row r="6565" spans="2:2" hidden="1" x14ac:dyDescent="0.2">
      <c r="B6565" s="356"/>
    </row>
    <row r="6566" spans="2:2" hidden="1" x14ac:dyDescent="0.2">
      <c r="B6566" s="356"/>
    </row>
    <row r="6567" spans="2:2" hidden="1" x14ac:dyDescent="0.2">
      <c r="B6567" s="356"/>
    </row>
    <row r="6568" spans="2:2" hidden="1" x14ac:dyDescent="0.2">
      <c r="B6568" s="356"/>
    </row>
    <row r="6569" spans="2:2" hidden="1" x14ac:dyDescent="0.2">
      <c r="B6569" s="356"/>
    </row>
    <row r="6570" spans="2:2" hidden="1" x14ac:dyDescent="0.2">
      <c r="B6570" s="356"/>
    </row>
    <row r="6571" spans="2:2" hidden="1" x14ac:dyDescent="0.2">
      <c r="B6571" s="356"/>
    </row>
    <row r="6572" spans="2:2" hidden="1" x14ac:dyDescent="0.2">
      <c r="B6572" s="356"/>
    </row>
    <row r="6573" spans="2:2" hidden="1" x14ac:dyDescent="0.2">
      <c r="B6573" s="356"/>
    </row>
    <row r="6574" spans="2:2" hidden="1" x14ac:dyDescent="0.2">
      <c r="B6574" s="356"/>
    </row>
    <row r="6575" spans="2:2" hidden="1" x14ac:dyDescent="0.2">
      <c r="B6575" s="356"/>
    </row>
    <row r="6576" spans="2:2" hidden="1" x14ac:dyDescent="0.2">
      <c r="B6576" s="356"/>
    </row>
    <row r="6577" spans="2:2" hidden="1" x14ac:dyDescent="0.2">
      <c r="B6577" s="356"/>
    </row>
    <row r="6578" spans="2:2" hidden="1" x14ac:dyDescent="0.2">
      <c r="B6578" s="356"/>
    </row>
    <row r="6579" spans="2:2" hidden="1" x14ac:dyDescent="0.2">
      <c r="B6579" s="356"/>
    </row>
    <row r="6580" spans="2:2" hidden="1" x14ac:dyDescent="0.2">
      <c r="B6580" s="356"/>
    </row>
    <row r="6581" spans="2:2" hidden="1" x14ac:dyDescent="0.2">
      <c r="B6581" s="356"/>
    </row>
    <row r="6582" spans="2:2" hidden="1" x14ac:dyDescent="0.2">
      <c r="B6582" s="356"/>
    </row>
    <row r="6583" spans="2:2" hidden="1" x14ac:dyDescent="0.2">
      <c r="B6583" s="356"/>
    </row>
    <row r="6584" spans="2:2" hidden="1" x14ac:dyDescent="0.2">
      <c r="B6584" s="356"/>
    </row>
    <row r="6585" spans="2:2" hidden="1" x14ac:dyDescent="0.2">
      <c r="B6585" s="356"/>
    </row>
    <row r="6586" spans="2:2" hidden="1" x14ac:dyDescent="0.2">
      <c r="B6586" s="356"/>
    </row>
    <row r="6587" spans="2:2" hidden="1" x14ac:dyDescent="0.2">
      <c r="B6587" s="356"/>
    </row>
    <row r="6588" spans="2:2" hidden="1" x14ac:dyDescent="0.2">
      <c r="B6588" s="356"/>
    </row>
    <row r="6589" spans="2:2" hidden="1" x14ac:dyDescent="0.2">
      <c r="B6589" s="356"/>
    </row>
    <row r="6590" spans="2:2" hidden="1" x14ac:dyDescent="0.2">
      <c r="B6590" s="356"/>
    </row>
    <row r="6591" spans="2:2" hidden="1" x14ac:dyDescent="0.2">
      <c r="B6591" s="356"/>
    </row>
    <row r="6592" spans="2:2" hidden="1" x14ac:dyDescent="0.2">
      <c r="B6592" s="356"/>
    </row>
    <row r="6593" spans="2:2" hidden="1" x14ac:dyDescent="0.2">
      <c r="B6593" s="356"/>
    </row>
    <row r="6594" spans="2:2" hidden="1" x14ac:dyDescent="0.2">
      <c r="B6594" s="356"/>
    </row>
    <row r="6595" spans="2:2" hidden="1" x14ac:dyDescent="0.2">
      <c r="B6595" s="356"/>
    </row>
    <row r="6596" spans="2:2" hidden="1" x14ac:dyDescent="0.2">
      <c r="B6596" s="356"/>
    </row>
    <row r="6597" spans="2:2" hidden="1" x14ac:dyDescent="0.2">
      <c r="B6597" s="356"/>
    </row>
    <row r="6598" spans="2:2" hidden="1" x14ac:dyDescent="0.2">
      <c r="B6598" s="356"/>
    </row>
    <row r="6599" spans="2:2" hidden="1" x14ac:dyDescent="0.2">
      <c r="B6599" s="356"/>
    </row>
    <row r="6600" spans="2:2" hidden="1" x14ac:dyDescent="0.2">
      <c r="B6600" s="356"/>
    </row>
    <row r="6601" spans="2:2" hidden="1" x14ac:dyDescent="0.2">
      <c r="B6601" s="356"/>
    </row>
    <row r="6602" spans="2:2" hidden="1" x14ac:dyDescent="0.2">
      <c r="B6602" s="356"/>
    </row>
    <row r="6603" spans="2:2" hidden="1" x14ac:dyDescent="0.2">
      <c r="B6603" s="356"/>
    </row>
    <row r="6604" spans="2:2" hidden="1" x14ac:dyDescent="0.2">
      <c r="B6604" s="356"/>
    </row>
    <row r="6605" spans="2:2" hidden="1" x14ac:dyDescent="0.2">
      <c r="B6605" s="356"/>
    </row>
    <row r="6606" spans="2:2" hidden="1" x14ac:dyDescent="0.2">
      <c r="B6606" s="356"/>
    </row>
    <row r="6607" spans="2:2" hidden="1" x14ac:dyDescent="0.2">
      <c r="B6607" s="356"/>
    </row>
    <row r="6608" spans="2:2" hidden="1" x14ac:dyDescent="0.2">
      <c r="B6608" s="356"/>
    </row>
    <row r="6609" spans="2:2" hidden="1" x14ac:dyDescent="0.2">
      <c r="B6609" s="356"/>
    </row>
    <row r="6610" spans="2:2" hidden="1" x14ac:dyDescent="0.2">
      <c r="B6610" s="356"/>
    </row>
    <row r="6611" spans="2:2" hidden="1" x14ac:dyDescent="0.2">
      <c r="B6611" s="356"/>
    </row>
    <row r="6612" spans="2:2" hidden="1" x14ac:dyDescent="0.2">
      <c r="B6612" s="356"/>
    </row>
    <row r="6613" spans="2:2" hidden="1" x14ac:dyDescent="0.2">
      <c r="B6613" s="356"/>
    </row>
    <row r="6614" spans="2:2" hidden="1" x14ac:dyDescent="0.2">
      <c r="B6614" s="356"/>
    </row>
    <row r="6615" spans="2:2" hidden="1" x14ac:dyDescent="0.2">
      <c r="B6615" s="356"/>
    </row>
    <row r="6616" spans="2:2" hidden="1" x14ac:dyDescent="0.2">
      <c r="B6616" s="356"/>
    </row>
    <row r="6617" spans="2:2" hidden="1" x14ac:dyDescent="0.2">
      <c r="B6617" s="356"/>
    </row>
    <row r="6618" spans="2:2" hidden="1" x14ac:dyDescent="0.2">
      <c r="B6618" s="356"/>
    </row>
    <row r="6619" spans="2:2" hidden="1" x14ac:dyDescent="0.2">
      <c r="B6619" s="356"/>
    </row>
    <row r="6620" spans="2:2" hidden="1" x14ac:dyDescent="0.2">
      <c r="B6620" s="356"/>
    </row>
    <row r="6621" spans="2:2" hidden="1" x14ac:dyDescent="0.2">
      <c r="B6621" s="356"/>
    </row>
    <row r="6622" spans="2:2" hidden="1" x14ac:dyDescent="0.2">
      <c r="B6622" s="356"/>
    </row>
    <row r="6623" spans="2:2" hidden="1" x14ac:dyDescent="0.2">
      <c r="B6623" s="356"/>
    </row>
    <row r="6624" spans="2:2" hidden="1" x14ac:dyDescent="0.2">
      <c r="B6624" s="356"/>
    </row>
    <row r="6625" spans="2:2" hidden="1" x14ac:dyDescent="0.2">
      <c r="B6625" s="356"/>
    </row>
    <row r="6626" spans="2:2" hidden="1" x14ac:dyDescent="0.2">
      <c r="B6626" s="356"/>
    </row>
    <row r="6627" spans="2:2" hidden="1" x14ac:dyDescent="0.2">
      <c r="B6627" s="356"/>
    </row>
    <row r="6628" spans="2:2" hidden="1" x14ac:dyDescent="0.2">
      <c r="B6628" s="356"/>
    </row>
    <row r="6629" spans="2:2" hidden="1" x14ac:dyDescent="0.2">
      <c r="B6629" s="356"/>
    </row>
    <row r="6630" spans="2:2" hidden="1" x14ac:dyDescent="0.2">
      <c r="B6630" s="356"/>
    </row>
    <row r="6631" spans="2:2" hidden="1" x14ac:dyDescent="0.2">
      <c r="B6631" s="356"/>
    </row>
    <row r="6632" spans="2:2" hidden="1" x14ac:dyDescent="0.2">
      <c r="B6632" s="356"/>
    </row>
    <row r="6633" spans="2:2" hidden="1" x14ac:dyDescent="0.2">
      <c r="B6633" s="356"/>
    </row>
    <row r="6634" spans="2:2" hidden="1" x14ac:dyDescent="0.2">
      <c r="B6634" s="356"/>
    </row>
    <row r="6635" spans="2:2" hidden="1" x14ac:dyDescent="0.2">
      <c r="B6635" s="356"/>
    </row>
    <row r="6636" spans="2:2" hidden="1" x14ac:dyDescent="0.2">
      <c r="B6636" s="356"/>
    </row>
    <row r="6637" spans="2:2" hidden="1" x14ac:dyDescent="0.2">
      <c r="B6637" s="356"/>
    </row>
    <row r="6638" spans="2:2" hidden="1" x14ac:dyDescent="0.2">
      <c r="B6638" s="356"/>
    </row>
    <row r="6639" spans="2:2" hidden="1" x14ac:dyDescent="0.2">
      <c r="B6639" s="356"/>
    </row>
    <row r="6640" spans="2:2" hidden="1" x14ac:dyDescent="0.2">
      <c r="B6640" s="356"/>
    </row>
    <row r="6641" spans="2:2" hidden="1" x14ac:dyDescent="0.2">
      <c r="B6641" s="356"/>
    </row>
    <row r="6642" spans="2:2" hidden="1" x14ac:dyDescent="0.2">
      <c r="B6642" s="356"/>
    </row>
    <row r="6643" spans="2:2" hidden="1" x14ac:dyDescent="0.2">
      <c r="B6643" s="356"/>
    </row>
    <row r="6644" spans="2:2" hidden="1" x14ac:dyDescent="0.2">
      <c r="B6644" s="356"/>
    </row>
    <row r="6645" spans="2:2" hidden="1" x14ac:dyDescent="0.2">
      <c r="B6645" s="356"/>
    </row>
    <row r="6646" spans="2:2" hidden="1" x14ac:dyDescent="0.2">
      <c r="B6646" s="356"/>
    </row>
    <row r="6647" spans="2:2" hidden="1" x14ac:dyDescent="0.2">
      <c r="B6647" s="356"/>
    </row>
    <row r="6648" spans="2:2" hidden="1" x14ac:dyDescent="0.2">
      <c r="B6648" s="356"/>
    </row>
    <row r="6649" spans="2:2" hidden="1" x14ac:dyDescent="0.2">
      <c r="B6649" s="356"/>
    </row>
    <row r="6650" spans="2:2" hidden="1" x14ac:dyDescent="0.2">
      <c r="B6650" s="356"/>
    </row>
    <row r="6651" spans="2:2" hidden="1" x14ac:dyDescent="0.2">
      <c r="B6651" s="356"/>
    </row>
    <row r="6652" spans="2:2" hidden="1" x14ac:dyDescent="0.2">
      <c r="B6652" s="356"/>
    </row>
    <row r="6653" spans="2:2" hidden="1" x14ac:dyDescent="0.2">
      <c r="B6653" s="356"/>
    </row>
    <row r="6654" spans="2:2" hidden="1" x14ac:dyDescent="0.2">
      <c r="B6654" s="356"/>
    </row>
    <row r="6655" spans="2:2" hidden="1" x14ac:dyDescent="0.2">
      <c r="B6655" s="356"/>
    </row>
    <row r="6656" spans="2:2" hidden="1" x14ac:dyDescent="0.2">
      <c r="B6656" s="356"/>
    </row>
    <row r="6657" spans="2:2" hidden="1" x14ac:dyDescent="0.2">
      <c r="B6657" s="356"/>
    </row>
    <row r="6658" spans="2:2" hidden="1" x14ac:dyDescent="0.2">
      <c r="B6658" s="356"/>
    </row>
    <row r="6659" spans="2:2" hidden="1" x14ac:dyDescent="0.2">
      <c r="B6659" s="356"/>
    </row>
    <row r="6660" spans="2:2" hidden="1" x14ac:dyDescent="0.2">
      <c r="B6660" s="356"/>
    </row>
    <row r="6661" spans="2:2" hidden="1" x14ac:dyDescent="0.2">
      <c r="B6661" s="356"/>
    </row>
    <row r="6662" spans="2:2" hidden="1" x14ac:dyDescent="0.2">
      <c r="B6662" s="356"/>
    </row>
    <row r="6663" spans="2:2" hidden="1" x14ac:dyDescent="0.2">
      <c r="B6663" s="356"/>
    </row>
    <row r="6664" spans="2:2" hidden="1" x14ac:dyDescent="0.2">
      <c r="B6664" s="356"/>
    </row>
    <row r="6665" spans="2:2" hidden="1" x14ac:dyDescent="0.2">
      <c r="B6665" s="356"/>
    </row>
    <row r="6666" spans="2:2" hidden="1" x14ac:dyDescent="0.2">
      <c r="B6666" s="356"/>
    </row>
    <row r="6667" spans="2:2" hidden="1" x14ac:dyDescent="0.2">
      <c r="B6667" s="356"/>
    </row>
    <row r="6668" spans="2:2" hidden="1" x14ac:dyDescent="0.2">
      <c r="B6668" s="356"/>
    </row>
    <row r="6669" spans="2:2" hidden="1" x14ac:dyDescent="0.2">
      <c r="B6669" s="356"/>
    </row>
    <row r="6670" spans="2:2" hidden="1" x14ac:dyDescent="0.2">
      <c r="B6670" s="356"/>
    </row>
    <row r="6671" spans="2:2" hidden="1" x14ac:dyDescent="0.2">
      <c r="B6671" s="356"/>
    </row>
    <row r="6672" spans="2:2" hidden="1" x14ac:dyDescent="0.2">
      <c r="B6672" s="356"/>
    </row>
    <row r="6673" spans="2:2" hidden="1" x14ac:dyDescent="0.2">
      <c r="B6673" s="356"/>
    </row>
    <row r="6674" spans="2:2" hidden="1" x14ac:dyDescent="0.2">
      <c r="B6674" s="356"/>
    </row>
    <row r="6675" spans="2:2" hidden="1" x14ac:dyDescent="0.2">
      <c r="B6675" s="356"/>
    </row>
    <row r="6676" spans="2:2" hidden="1" x14ac:dyDescent="0.2">
      <c r="B6676" s="356"/>
    </row>
    <row r="6677" spans="2:2" hidden="1" x14ac:dyDescent="0.2">
      <c r="B6677" s="356"/>
    </row>
    <row r="6678" spans="2:2" hidden="1" x14ac:dyDescent="0.2">
      <c r="B6678" s="356"/>
    </row>
    <row r="6679" spans="2:2" hidden="1" x14ac:dyDescent="0.2">
      <c r="B6679" s="356"/>
    </row>
    <row r="6680" spans="2:2" hidden="1" x14ac:dyDescent="0.2">
      <c r="B6680" s="356"/>
    </row>
    <row r="6681" spans="2:2" hidden="1" x14ac:dyDescent="0.2">
      <c r="B6681" s="356"/>
    </row>
    <row r="6682" spans="2:2" hidden="1" x14ac:dyDescent="0.2">
      <c r="B6682" s="356"/>
    </row>
    <row r="6683" spans="2:2" hidden="1" x14ac:dyDescent="0.2">
      <c r="B6683" s="356"/>
    </row>
    <row r="6684" spans="2:2" hidden="1" x14ac:dyDescent="0.2">
      <c r="B6684" s="356"/>
    </row>
    <row r="6685" spans="2:2" hidden="1" x14ac:dyDescent="0.2">
      <c r="B6685" s="356"/>
    </row>
    <row r="6686" spans="2:2" hidden="1" x14ac:dyDescent="0.2">
      <c r="B6686" s="356"/>
    </row>
    <row r="6687" spans="2:2" hidden="1" x14ac:dyDescent="0.2">
      <c r="B6687" s="356"/>
    </row>
    <row r="6688" spans="2:2" hidden="1" x14ac:dyDescent="0.2">
      <c r="B6688" s="356"/>
    </row>
    <row r="6689" spans="2:2" hidden="1" x14ac:dyDescent="0.2">
      <c r="B6689" s="356"/>
    </row>
    <row r="6690" spans="2:2" hidden="1" x14ac:dyDescent="0.2">
      <c r="B6690" s="356"/>
    </row>
    <row r="6691" spans="2:2" hidden="1" x14ac:dyDescent="0.2">
      <c r="B6691" s="356"/>
    </row>
    <row r="6692" spans="2:2" hidden="1" x14ac:dyDescent="0.2">
      <c r="B6692" s="356"/>
    </row>
    <row r="6693" spans="2:2" hidden="1" x14ac:dyDescent="0.2">
      <c r="B6693" s="356"/>
    </row>
    <row r="6694" spans="2:2" hidden="1" x14ac:dyDescent="0.2">
      <c r="B6694" s="356"/>
    </row>
    <row r="6695" spans="2:2" hidden="1" x14ac:dyDescent="0.2">
      <c r="B6695" s="356"/>
    </row>
    <row r="6696" spans="2:2" hidden="1" x14ac:dyDescent="0.2">
      <c r="B6696" s="356"/>
    </row>
    <row r="6697" spans="2:2" hidden="1" x14ac:dyDescent="0.2">
      <c r="B6697" s="356"/>
    </row>
    <row r="6698" spans="2:2" hidden="1" x14ac:dyDescent="0.2">
      <c r="B6698" s="356"/>
    </row>
    <row r="6699" spans="2:2" hidden="1" x14ac:dyDescent="0.2">
      <c r="B6699" s="356"/>
    </row>
    <row r="6700" spans="2:2" hidden="1" x14ac:dyDescent="0.2">
      <c r="B6700" s="356"/>
    </row>
    <row r="6701" spans="2:2" hidden="1" x14ac:dyDescent="0.2">
      <c r="B6701" s="356"/>
    </row>
    <row r="6702" spans="2:2" hidden="1" x14ac:dyDescent="0.2">
      <c r="B6702" s="356"/>
    </row>
    <row r="6703" spans="2:2" hidden="1" x14ac:dyDescent="0.2">
      <c r="B6703" s="356"/>
    </row>
    <row r="6704" spans="2:2" hidden="1" x14ac:dyDescent="0.2">
      <c r="B6704" s="356"/>
    </row>
    <row r="6705" spans="2:2" hidden="1" x14ac:dyDescent="0.2">
      <c r="B6705" s="356"/>
    </row>
    <row r="6706" spans="2:2" hidden="1" x14ac:dyDescent="0.2">
      <c r="B6706" s="356"/>
    </row>
    <row r="6707" spans="2:2" hidden="1" x14ac:dyDescent="0.2">
      <c r="B6707" s="356"/>
    </row>
    <row r="6708" spans="2:2" hidden="1" x14ac:dyDescent="0.2">
      <c r="B6708" s="356"/>
    </row>
    <row r="6709" spans="2:2" hidden="1" x14ac:dyDescent="0.2">
      <c r="B6709" s="356"/>
    </row>
    <row r="6710" spans="2:2" hidden="1" x14ac:dyDescent="0.2">
      <c r="B6710" s="356"/>
    </row>
    <row r="6711" spans="2:2" hidden="1" x14ac:dyDescent="0.2">
      <c r="B6711" s="356"/>
    </row>
    <row r="6712" spans="2:2" hidden="1" x14ac:dyDescent="0.2">
      <c r="B6712" s="356"/>
    </row>
    <row r="6713" spans="2:2" hidden="1" x14ac:dyDescent="0.2">
      <c r="B6713" s="356"/>
    </row>
    <row r="6714" spans="2:2" hidden="1" x14ac:dyDescent="0.2">
      <c r="B6714" s="356"/>
    </row>
    <row r="6715" spans="2:2" hidden="1" x14ac:dyDescent="0.2">
      <c r="B6715" s="356"/>
    </row>
    <row r="6716" spans="2:2" hidden="1" x14ac:dyDescent="0.2">
      <c r="B6716" s="356"/>
    </row>
    <row r="6717" spans="2:2" hidden="1" x14ac:dyDescent="0.2">
      <c r="B6717" s="356"/>
    </row>
    <row r="6718" spans="2:2" hidden="1" x14ac:dyDescent="0.2">
      <c r="B6718" s="356"/>
    </row>
    <row r="6719" spans="2:2" hidden="1" x14ac:dyDescent="0.2">
      <c r="B6719" s="356"/>
    </row>
    <row r="6720" spans="2:2" hidden="1" x14ac:dyDescent="0.2">
      <c r="B6720" s="356"/>
    </row>
    <row r="6721" spans="2:2" hidden="1" x14ac:dyDescent="0.2">
      <c r="B6721" s="356"/>
    </row>
    <row r="6722" spans="2:2" hidden="1" x14ac:dyDescent="0.2">
      <c r="B6722" s="356"/>
    </row>
    <row r="6723" spans="2:2" hidden="1" x14ac:dyDescent="0.2">
      <c r="B6723" s="356"/>
    </row>
    <row r="6724" spans="2:2" hidden="1" x14ac:dyDescent="0.2">
      <c r="B6724" s="356"/>
    </row>
    <row r="6725" spans="2:2" hidden="1" x14ac:dyDescent="0.2">
      <c r="B6725" s="356"/>
    </row>
    <row r="6726" spans="2:2" hidden="1" x14ac:dyDescent="0.2">
      <c r="B6726" s="356"/>
    </row>
    <row r="6727" spans="2:2" hidden="1" x14ac:dyDescent="0.2">
      <c r="B6727" s="356"/>
    </row>
    <row r="6728" spans="2:2" hidden="1" x14ac:dyDescent="0.2">
      <c r="B6728" s="356"/>
    </row>
    <row r="6729" spans="2:2" hidden="1" x14ac:dyDescent="0.2">
      <c r="B6729" s="356"/>
    </row>
    <row r="6730" spans="2:2" hidden="1" x14ac:dyDescent="0.2">
      <c r="B6730" s="356"/>
    </row>
    <row r="6731" spans="2:2" hidden="1" x14ac:dyDescent="0.2">
      <c r="B6731" s="356"/>
    </row>
    <row r="6732" spans="2:2" hidden="1" x14ac:dyDescent="0.2">
      <c r="B6732" s="356"/>
    </row>
    <row r="6733" spans="2:2" hidden="1" x14ac:dyDescent="0.2">
      <c r="B6733" s="356"/>
    </row>
    <row r="6734" spans="2:2" hidden="1" x14ac:dyDescent="0.2">
      <c r="B6734" s="356"/>
    </row>
    <row r="6735" spans="2:2" hidden="1" x14ac:dyDescent="0.2">
      <c r="B6735" s="356"/>
    </row>
    <row r="6736" spans="2:2" hidden="1" x14ac:dyDescent="0.2">
      <c r="B6736" s="356"/>
    </row>
    <row r="6737" spans="2:2" hidden="1" x14ac:dyDescent="0.2">
      <c r="B6737" s="356"/>
    </row>
    <row r="6738" spans="2:2" hidden="1" x14ac:dyDescent="0.2">
      <c r="B6738" s="356"/>
    </row>
    <row r="6739" spans="2:2" hidden="1" x14ac:dyDescent="0.2">
      <c r="B6739" s="356"/>
    </row>
    <row r="6740" spans="2:2" hidden="1" x14ac:dyDescent="0.2">
      <c r="B6740" s="356"/>
    </row>
    <row r="6741" spans="2:2" hidden="1" x14ac:dyDescent="0.2">
      <c r="B6741" s="356"/>
    </row>
    <row r="6742" spans="2:2" hidden="1" x14ac:dyDescent="0.2">
      <c r="B6742" s="356"/>
    </row>
    <row r="6743" spans="2:2" hidden="1" x14ac:dyDescent="0.2">
      <c r="B6743" s="356"/>
    </row>
    <row r="6744" spans="2:2" hidden="1" x14ac:dyDescent="0.2">
      <c r="B6744" s="356"/>
    </row>
    <row r="6745" spans="2:2" hidden="1" x14ac:dyDescent="0.2">
      <c r="B6745" s="356"/>
    </row>
    <row r="6746" spans="2:2" hidden="1" x14ac:dyDescent="0.2">
      <c r="B6746" s="356"/>
    </row>
    <row r="6747" spans="2:2" hidden="1" x14ac:dyDescent="0.2">
      <c r="B6747" s="356"/>
    </row>
    <row r="6748" spans="2:2" hidden="1" x14ac:dyDescent="0.2">
      <c r="B6748" s="356"/>
    </row>
    <row r="6749" spans="2:2" hidden="1" x14ac:dyDescent="0.2">
      <c r="B6749" s="356"/>
    </row>
    <row r="6750" spans="2:2" hidden="1" x14ac:dyDescent="0.2">
      <c r="B6750" s="356"/>
    </row>
    <row r="6751" spans="2:2" hidden="1" x14ac:dyDescent="0.2">
      <c r="B6751" s="356"/>
    </row>
    <row r="6752" spans="2:2" hidden="1" x14ac:dyDescent="0.2">
      <c r="B6752" s="356"/>
    </row>
    <row r="6753" spans="2:2" hidden="1" x14ac:dyDescent="0.2">
      <c r="B6753" s="356"/>
    </row>
    <row r="6754" spans="2:2" hidden="1" x14ac:dyDescent="0.2">
      <c r="B6754" s="356"/>
    </row>
    <row r="6755" spans="2:2" hidden="1" x14ac:dyDescent="0.2">
      <c r="B6755" s="356"/>
    </row>
    <row r="6756" spans="2:2" hidden="1" x14ac:dyDescent="0.2">
      <c r="B6756" s="356"/>
    </row>
    <row r="6757" spans="2:2" hidden="1" x14ac:dyDescent="0.2">
      <c r="B6757" s="356"/>
    </row>
    <row r="6758" spans="2:2" hidden="1" x14ac:dyDescent="0.2">
      <c r="B6758" s="356"/>
    </row>
    <row r="6759" spans="2:2" hidden="1" x14ac:dyDescent="0.2">
      <c r="B6759" s="356"/>
    </row>
    <row r="6760" spans="2:2" hidden="1" x14ac:dyDescent="0.2">
      <c r="B6760" s="356"/>
    </row>
    <row r="6761" spans="2:2" hidden="1" x14ac:dyDescent="0.2">
      <c r="B6761" s="356"/>
    </row>
    <row r="6762" spans="2:2" hidden="1" x14ac:dyDescent="0.2">
      <c r="B6762" s="356"/>
    </row>
    <row r="6763" spans="2:2" hidden="1" x14ac:dyDescent="0.2">
      <c r="B6763" s="356"/>
    </row>
    <row r="6764" spans="2:2" hidden="1" x14ac:dyDescent="0.2">
      <c r="B6764" s="356"/>
    </row>
    <row r="6765" spans="2:2" hidden="1" x14ac:dyDescent="0.2">
      <c r="B6765" s="356"/>
    </row>
    <row r="6766" spans="2:2" hidden="1" x14ac:dyDescent="0.2">
      <c r="B6766" s="356"/>
    </row>
    <row r="6767" spans="2:2" hidden="1" x14ac:dyDescent="0.2">
      <c r="B6767" s="356"/>
    </row>
    <row r="6768" spans="2:2" hidden="1" x14ac:dyDescent="0.2">
      <c r="B6768" s="356"/>
    </row>
    <row r="6769" spans="2:2" hidden="1" x14ac:dyDescent="0.2">
      <c r="B6769" s="356"/>
    </row>
    <row r="6770" spans="2:2" hidden="1" x14ac:dyDescent="0.2">
      <c r="B6770" s="356"/>
    </row>
    <row r="6771" spans="2:2" hidden="1" x14ac:dyDescent="0.2">
      <c r="B6771" s="356"/>
    </row>
    <row r="6772" spans="2:2" hidden="1" x14ac:dyDescent="0.2">
      <c r="B6772" s="356"/>
    </row>
    <row r="6773" spans="2:2" hidden="1" x14ac:dyDescent="0.2">
      <c r="B6773" s="356"/>
    </row>
    <row r="6774" spans="2:2" hidden="1" x14ac:dyDescent="0.2">
      <c r="B6774" s="356"/>
    </row>
    <row r="6775" spans="2:2" hidden="1" x14ac:dyDescent="0.2">
      <c r="B6775" s="356"/>
    </row>
    <row r="6776" spans="2:2" hidden="1" x14ac:dyDescent="0.2">
      <c r="B6776" s="356"/>
    </row>
    <row r="6777" spans="2:2" hidden="1" x14ac:dyDescent="0.2">
      <c r="B6777" s="356"/>
    </row>
    <row r="6778" spans="2:2" hidden="1" x14ac:dyDescent="0.2">
      <c r="B6778" s="356"/>
    </row>
    <row r="6779" spans="2:2" hidden="1" x14ac:dyDescent="0.2">
      <c r="B6779" s="356"/>
    </row>
    <row r="6780" spans="2:2" hidden="1" x14ac:dyDescent="0.2">
      <c r="B6780" s="356"/>
    </row>
    <row r="6781" spans="2:2" hidden="1" x14ac:dyDescent="0.2">
      <c r="B6781" s="356"/>
    </row>
    <row r="6782" spans="2:2" hidden="1" x14ac:dyDescent="0.2">
      <c r="B6782" s="356"/>
    </row>
    <row r="6783" spans="2:2" hidden="1" x14ac:dyDescent="0.2">
      <c r="B6783" s="356"/>
    </row>
    <row r="6784" spans="2:2" hidden="1" x14ac:dyDescent="0.2">
      <c r="B6784" s="356"/>
    </row>
    <row r="6785" spans="2:2" hidden="1" x14ac:dyDescent="0.2">
      <c r="B6785" s="356"/>
    </row>
    <row r="6786" spans="2:2" hidden="1" x14ac:dyDescent="0.2">
      <c r="B6786" s="356"/>
    </row>
    <row r="6787" spans="2:2" hidden="1" x14ac:dyDescent="0.2">
      <c r="B6787" s="356"/>
    </row>
    <row r="6788" spans="2:2" hidden="1" x14ac:dyDescent="0.2">
      <c r="B6788" s="356"/>
    </row>
    <row r="6789" spans="2:2" hidden="1" x14ac:dyDescent="0.2">
      <c r="B6789" s="356"/>
    </row>
    <row r="6790" spans="2:2" hidden="1" x14ac:dyDescent="0.2">
      <c r="B6790" s="356"/>
    </row>
    <row r="6791" spans="2:2" hidden="1" x14ac:dyDescent="0.2">
      <c r="B6791" s="356"/>
    </row>
    <row r="6792" spans="2:2" hidden="1" x14ac:dyDescent="0.2">
      <c r="B6792" s="356"/>
    </row>
    <row r="6793" spans="2:2" hidden="1" x14ac:dyDescent="0.2">
      <c r="B6793" s="356"/>
    </row>
    <row r="6794" spans="2:2" hidden="1" x14ac:dyDescent="0.2">
      <c r="B6794" s="356"/>
    </row>
    <row r="6795" spans="2:2" hidden="1" x14ac:dyDescent="0.2">
      <c r="B6795" s="356"/>
    </row>
    <row r="6796" spans="2:2" hidden="1" x14ac:dyDescent="0.2">
      <c r="B6796" s="356"/>
    </row>
    <row r="6797" spans="2:2" hidden="1" x14ac:dyDescent="0.2">
      <c r="B6797" s="356"/>
    </row>
    <row r="6798" spans="2:2" hidden="1" x14ac:dyDescent="0.2">
      <c r="B6798" s="356"/>
    </row>
    <row r="6799" spans="2:2" hidden="1" x14ac:dyDescent="0.2">
      <c r="B6799" s="356"/>
    </row>
    <row r="6800" spans="2:2" hidden="1" x14ac:dyDescent="0.2">
      <c r="B6800" s="356"/>
    </row>
    <row r="6801" spans="2:2" hidden="1" x14ac:dyDescent="0.2">
      <c r="B6801" s="356"/>
    </row>
    <row r="6802" spans="2:2" hidden="1" x14ac:dyDescent="0.2">
      <c r="B6802" s="356"/>
    </row>
    <row r="6803" spans="2:2" hidden="1" x14ac:dyDescent="0.2">
      <c r="B6803" s="356"/>
    </row>
    <row r="6804" spans="2:2" hidden="1" x14ac:dyDescent="0.2">
      <c r="B6804" s="356"/>
    </row>
    <row r="6805" spans="2:2" hidden="1" x14ac:dyDescent="0.2">
      <c r="B6805" s="356"/>
    </row>
    <row r="6806" spans="2:2" hidden="1" x14ac:dyDescent="0.2">
      <c r="B6806" s="356"/>
    </row>
    <row r="6807" spans="2:2" hidden="1" x14ac:dyDescent="0.2">
      <c r="B6807" s="356"/>
    </row>
    <row r="6808" spans="2:2" hidden="1" x14ac:dyDescent="0.2">
      <c r="B6808" s="356"/>
    </row>
    <row r="6809" spans="2:2" hidden="1" x14ac:dyDescent="0.2">
      <c r="B6809" s="356"/>
    </row>
    <row r="6810" spans="2:2" hidden="1" x14ac:dyDescent="0.2">
      <c r="B6810" s="356"/>
    </row>
    <row r="6811" spans="2:2" hidden="1" x14ac:dyDescent="0.2">
      <c r="B6811" s="356"/>
    </row>
    <row r="6812" spans="2:2" hidden="1" x14ac:dyDescent="0.2">
      <c r="B6812" s="356"/>
    </row>
    <row r="6813" spans="2:2" hidden="1" x14ac:dyDescent="0.2">
      <c r="B6813" s="356"/>
    </row>
    <row r="6814" spans="2:2" hidden="1" x14ac:dyDescent="0.2">
      <c r="B6814" s="356"/>
    </row>
    <row r="6815" spans="2:2" hidden="1" x14ac:dyDescent="0.2">
      <c r="B6815" s="356"/>
    </row>
    <row r="6816" spans="2:2" hidden="1" x14ac:dyDescent="0.2">
      <c r="B6816" s="356"/>
    </row>
    <row r="6817" spans="2:2" hidden="1" x14ac:dyDescent="0.2">
      <c r="B6817" s="356"/>
    </row>
    <row r="6818" spans="2:2" hidden="1" x14ac:dyDescent="0.2">
      <c r="B6818" s="356"/>
    </row>
    <row r="6819" spans="2:2" hidden="1" x14ac:dyDescent="0.2">
      <c r="B6819" s="356"/>
    </row>
    <row r="6820" spans="2:2" hidden="1" x14ac:dyDescent="0.2">
      <c r="B6820" s="356"/>
    </row>
    <row r="6821" spans="2:2" hidden="1" x14ac:dyDescent="0.2">
      <c r="B6821" s="356"/>
    </row>
    <row r="6822" spans="2:2" hidden="1" x14ac:dyDescent="0.2">
      <c r="B6822" s="356"/>
    </row>
    <row r="6823" spans="2:2" hidden="1" x14ac:dyDescent="0.2">
      <c r="B6823" s="356"/>
    </row>
    <row r="6824" spans="2:2" hidden="1" x14ac:dyDescent="0.2">
      <c r="B6824" s="356"/>
    </row>
    <row r="6825" spans="2:2" hidden="1" x14ac:dyDescent="0.2">
      <c r="B6825" s="356"/>
    </row>
    <row r="6826" spans="2:2" hidden="1" x14ac:dyDescent="0.2">
      <c r="B6826" s="356"/>
    </row>
    <row r="6827" spans="2:2" hidden="1" x14ac:dyDescent="0.2">
      <c r="B6827" s="356"/>
    </row>
    <row r="6828" spans="2:2" hidden="1" x14ac:dyDescent="0.2">
      <c r="B6828" s="356"/>
    </row>
    <row r="6829" spans="2:2" hidden="1" x14ac:dyDescent="0.2">
      <c r="B6829" s="356"/>
    </row>
    <row r="6830" spans="2:2" hidden="1" x14ac:dyDescent="0.2">
      <c r="B6830" s="356"/>
    </row>
    <row r="6831" spans="2:2" hidden="1" x14ac:dyDescent="0.2">
      <c r="B6831" s="356"/>
    </row>
    <row r="6832" spans="2:2" hidden="1" x14ac:dyDescent="0.2">
      <c r="B6832" s="356"/>
    </row>
    <row r="6833" spans="2:2" hidden="1" x14ac:dyDescent="0.2">
      <c r="B6833" s="356"/>
    </row>
    <row r="6834" spans="2:2" hidden="1" x14ac:dyDescent="0.2">
      <c r="B6834" s="356"/>
    </row>
    <row r="6835" spans="2:2" hidden="1" x14ac:dyDescent="0.2">
      <c r="B6835" s="356"/>
    </row>
    <row r="6836" spans="2:2" hidden="1" x14ac:dyDescent="0.2">
      <c r="B6836" s="356"/>
    </row>
    <row r="6837" spans="2:2" hidden="1" x14ac:dyDescent="0.2">
      <c r="B6837" s="356"/>
    </row>
    <row r="6838" spans="2:2" hidden="1" x14ac:dyDescent="0.2">
      <c r="B6838" s="356"/>
    </row>
    <row r="6839" spans="2:2" hidden="1" x14ac:dyDescent="0.2">
      <c r="B6839" s="356"/>
    </row>
    <row r="6840" spans="2:2" hidden="1" x14ac:dyDescent="0.2">
      <c r="B6840" s="356"/>
    </row>
    <row r="6841" spans="2:2" hidden="1" x14ac:dyDescent="0.2">
      <c r="B6841" s="356"/>
    </row>
    <row r="6842" spans="2:2" hidden="1" x14ac:dyDescent="0.2">
      <c r="B6842" s="356"/>
    </row>
    <row r="6843" spans="2:2" hidden="1" x14ac:dyDescent="0.2">
      <c r="B6843" s="356"/>
    </row>
    <row r="6844" spans="2:2" hidden="1" x14ac:dyDescent="0.2">
      <c r="B6844" s="356"/>
    </row>
    <row r="6845" spans="2:2" hidden="1" x14ac:dyDescent="0.2">
      <c r="B6845" s="356"/>
    </row>
    <row r="6846" spans="2:2" hidden="1" x14ac:dyDescent="0.2">
      <c r="B6846" s="356"/>
    </row>
    <row r="6847" spans="2:2" hidden="1" x14ac:dyDescent="0.2">
      <c r="B6847" s="356"/>
    </row>
    <row r="6848" spans="2:2" hidden="1" x14ac:dyDescent="0.2">
      <c r="B6848" s="356"/>
    </row>
    <row r="6849" spans="2:2" hidden="1" x14ac:dyDescent="0.2">
      <c r="B6849" s="356"/>
    </row>
    <row r="6850" spans="2:2" hidden="1" x14ac:dyDescent="0.2">
      <c r="B6850" s="356"/>
    </row>
    <row r="6851" spans="2:2" hidden="1" x14ac:dyDescent="0.2">
      <c r="B6851" s="356"/>
    </row>
    <row r="6852" spans="2:2" hidden="1" x14ac:dyDescent="0.2">
      <c r="B6852" s="356"/>
    </row>
    <row r="6853" spans="2:2" hidden="1" x14ac:dyDescent="0.2">
      <c r="B6853" s="356"/>
    </row>
    <row r="6854" spans="2:2" hidden="1" x14ac:dyDescent="0.2">
      <c r="B6854" s="356"/>
    </row>
    <row r="6855" spans="2:2" hidden="1" x14ac:dyDescent="0.2">
      <c r="B6855" s="356"/>
    </row>
    <row r="6856" spans="2:2" hidden="1" x14ac:dyDescent="0.2">
      <c r="B6856" s="356"/>
    </row>
    <row r="6857" spans="2:2" hidden="1" x14ac:dyDescent="0.2">
      <c r="B6857" s="356"/>
    </row>
    <row r="6858" spans="2:2" hidden="1" x14ac:dyDescent="0.2">
      <c r="B6858" s="356"/>
    </row>
    <row r="6859" spans="2:2" hidden="1" x14ac:dyDescent="0.2">
      <c r="B6859" s="356"/>
    </row>
    <row r="6860" spans="2:2" hidden="1" x14ac:dyDescent="0.2">
      <c r="B6860" s="356"/>
    </row>
    <row r="6861" spans="2:2" hidden="1" x14ac:dyDescent="0.2">
      <c r="B6861" s="356"/>
    </row>
    <row r="6862" spans="2:2" hidden="1" x14ac:dyDescent="0.2">
      <c r="B6862" s="356"/>
    </row>
    <row r="6863" spans="2:2" hidden="1" x14ac:dyDescent="0.2">
      <c r="B6863" s="356"/>
    </row>
    <row r="6864" spans="2:2" hidden="1" x14ac:dyDescent="0.2">
      <c r="B6864" s="356"/>
    </row>
    <row r="6865" spans="2:2" hidden="1" x14ac:dyDescent="0.2">
      <c r="B6865" s="356"/>
    </row>
    <row r="6866" spans="2:2" hidden="1" x14ac:dyDescent="0.2">
      <c r="B6866" s="356"/>
    </row>
    <row r="6867" spans="2:2" hidden="1" x14ac:dyDescent="0.2">
      <c r="B6867" s="356"/>
    </row>
    <row r="6868" spans="2:2" hidden="1" x14ac:dyDescent="0.2">
      <c r="B6868" s="356"/>
    </row>
    <row r="6869" spans="2:2" hidden="1" x14ac:dyDescent="0.2">
      <c r="B6869" s="356"/>
    </row>
    <row r="6870" spans="2:2" hidden="1" x14ac:dyDescent="0.2">
      <c r="B6870" s="356"/>
    </row>
    <row r="6871" spans="2:2" hidden="1" x14ac:dyDescent="0.2">
      <c r="B6871" s="356"/>
    </row>
    <row r="6872" spans="2:2" hidden="1" x14ac:dyDescent="0.2">
      <c r="B6872" s="356"/>
    </row>
    <row r="6873" spans="2:2" hidden="1" x14ac:dyDescent="0.2">
      <c r="B6873" s="356"/>
    </row>
    <row r="6874" spans="2:2" hidden="1" x14ac:dyDescent="0.2">
      <c r="B6874" s="356"/>
    </row>
    <row r="6875" spans="2:2" hidden="1" x14ac:dyDescent="0.2">
      <c r="B6875" s="356"/>
    </row>
    <row r="6876" spans="2:2" hidden="1" x14ac:dyDescent="0.2">
      <c r="B6876" s="356"/>
    </row>
    <row r="6877" spans="2:2" hidden="1" x14ac:dyDescent="0.2">
      <c r="B6877" s="356"/>
    </row>
    <row r="6878" spans="2:2" hidden="1" x14ac:dyDescent="0.2">
      <c r="B6878" s="356"/>
    </row>
    <row r="6879" spans="2:2" hidden="1" x14ac:dyDescent="0.2">
      <c r="B6879" s="356"/>
    </row>
    <row r="6880" spans="2:2" hidden="1" x14ac:dyDescent="0.2">
      <c r="B6880" s="356"/>
    </row>
    <row r="6881" spans="2:2" hidden="1" x14ac:dyDescent="0.2">
      <c r="B6881" s="356"/>
    </row>
    <row r="6882" spans="2:2" hidden="1" x14ac:dyDescent="0.2">
      <c r="B6882" s="356"/>
    </row>
    <row r="6883" spans="2:2" hidden="1" x14ac:dyDescent="0.2">
      <c r="B6883" s="356"/>
    </row>
    <row r="6884" spans="2:2" hidden="1" x14ac:dyDescent="0.2">
      <c r="B6884" s="356"/>
    </row>
    <row r="6885" spans="2:2" hidden="1" x14ac:dyDescent="0.2">
      <c r="B6885" s="356"/>
    </row>
    <row r="6886" spans="2:2" hidden="1" x14ac:dyDescent="0.2">
      <c r="B6886" s="356"/>
    </row>
    <row r="6887" spans="2:2" hidden="1" x14ac:dyDescent="0.2">
      <c r="B6887" s="356"/>
    </row>
    <row r="6888" spans="2:2" hidden="1" x14ac:dyDescent="0.2">
      <c r="B6888" s="356"/>
    </row>
    <row r="6889" spans="2:2" hidden="1" x14ac:dyDescent="0.2">
      <c r="B6889" s="356"/>
    </row>
    <row r="6890" spans="2:2" hidden="1" x14ac:dyDescent="0.2">
      <c r="B6890" s="356"/>
    </row>
    <row r="6891" spans="2:2" hidden="1" x14ac:dyDescent="0.2">
      <c r="B6891" s="356"/>
    </row>
    <row r="6892" spans="2:2" hidden="1" x14ac:dyDescent="0.2">
      <c r="B6892" s="356"/>
    </row>
    <row r="6893" spans="2:2" hidden="1" x14ac:dyDescent="0.2">
      <c r="B6893" s="356"/>
    </row>
    <row r="6894" spans="2:2" hidden="1" x14ac:dyDescent="0.2">
      <c r="B6894" s="356"/>
    </row>
    <row r="6895" spans="2:2" hidden="1" x14ac:dyDescent="0.2">
      <c r="B6895" s="356"/>
    </row>
    <row r="6896" spans="2:2" hidden="1" x14ac:dyDescent="0.2">
      <c r="B6896" s="356"/>
    </row>
    <row r="6897" spans="2:2" hidden="1" x14ac:dyDescent="0.2">
      <c r="B6897" s="356"/>
    </row>
    <row r="6898" spans="2:2" hidden="1" x14ac:dyDescent="0.2">
      <c r="B6898" s="356"/>
    </row>
    <row r="6899" spans="2:2" hidden="1" x14ac:dyDescent="0.2">
      <c r="B6899" s="356"/>
    </row>
    <row r="6900" spans="2:2" hidden="1" x14ac:dyDescent="0.2">
      <c r="B6900" s="356"/>
    </row>
    <row r="6901" spans="2:2" hidden="1" x14ac:dyDescent="0.2">
      <c r="B6901" s="356"/>
    </row>
    <row r="6902" spans="2:2" hidden="1" x14ac:dyDescent="0.2">
      <c r="B6902" s="356"/>
    </row>
    <row r="6903" spans="2:2" hidden="1" x14ac:dyDescent="0.2">
      <c r="B6903" s="356"/>
    </row>
    <row r="6904" spans="2:2" hidden="1" x14ac:dyDescent="0.2">
      <c r="B6904" s="356"/>
    </row>
    <row r="6905" spans="2:2" hidden="1" x14ac:dyDescent="0.2">
      <c r="B6905" s="356"/>
    </row>
    <row r="6906" spans="2:2" hidden="1" x14ac:dyDescent="0.2">
      <c r="B6906" s="356"/>
    </row>
    <row r="6907" spans="2:2" hidden="1" x14ac:dyDescent="0.2">
      <c r="B6907" s="356"/>
    </row>
    <row r="6908" spans="2:2" hidden="1" x14ac:dyDescent="0.2">
      <c r="B6908" s="356"/>
    </row>
    <row r="6909" spans="2:2" hidden="1" x14ac:dyDescent="0.2">
      <c r="B6909" s="356"/>
    </row>
    <row r="6910" spans="2:2" hidden="1" x14ac:dyDescent="0.2">
      <c r="B6910" s="356"/>
    </row>
    <row r="6911" spans="2:2" hidden="1" x14ac:dyDescent="0.2">
      <c r="B6911" s="356"/>
    </row>
    <row r="6912" spans="2:2" hidden="1" x14ac:dyDescent="0.2">
      <c r="B6912" s="356"/>
    </row>
    <row r="6913" spans="2:2" hidden="1" x14ac:dyDescent="0.2">
      <c r="B6913" s="356"/>
    </row>
    <row r="6914" spans="2:2" hidden="1" x14ac:dyDescent="0.2">
      <c r="B6914" s="356"/>
    </row>
    <row r="6915" spans="2:2" hidden="1" x14ac:dyDescent="0.2">
      <c r="B6915" s="356"/>
    </row>
    <row r="6916" spans="2:2" hidden="1" x14ac:dyDescent="0.2">
      <c r="B6916" s="356"/>
    </row>
    <row r="6917" spans="2:2" hidden="1" x14ac:dyDescent="0.2">
      <c r="B6917" s="356"/>
    </row>
    <row r="6918" spans="2:2" hidden="1" x14ac:dyDescent="0.2">
      <c r="B6918" s="356"/>
    </row>
    <row r="6919" spans="2:2" hidden="1" x14ac:dyDescent="0.2">
      <c r="B6919" s="356"/>
    </row>
    <row r="6920" spans="2:2" hidden="1" x14ac:dyDescent="0.2">
      <c r="B6920" s="356"/>
    </row>
    <row r="6921" spans="2:2" hidden="1" x14ac:dyDescent="0.2">
      <c r="B6921" s="356"/>
    </row>
    <row r="6922" spans="2:2" hidden="1" x14ac:dyDescent="0.2">
      <c r="B6922" s="356"/>
    </row>
    <row r="6923" spans="2:2" hidden="1" x14ac:dyDescent="0.2">
      <c r="B6923" s="356"/>
    </row>
    <row r="6924" spans="2:2" hidden="1" x14ac:dyDescent="0.2">
      <c r="B6924" s="356"/>
    </row>
    <row r="6925" spans="2:2" hidden="1" x14ac:dyDescent="0.2">
      <c r="B6925" s="356"/>
    </row>
    <row r="6926" spans="2:2" hidden="1" x14ac:dyDescent="0.2">
      <c r="B6926" s="356"/>
    </row>
    <row r="6927" spans="2:2" hidden="1" x14ac:dyDescent="0.2">
      <c r="B6927" s="356"/>
    </row>
    <row r="6928" spans="2:2" hidden="1" x14ac:dyDescent="0.2">
      <c r="B6928" s="356"/>
    </row>
    <row r="6929" spans="2:2" hidden="1" x14ac:dyDescent="0.2">
      <c r="B6929" s="356"/>
    </row>
    <row r="6930" spans="2:2" hidden="1" x14ac:dyDescent="0.2">
      <c r="B6930" s="356"/>
    </row>
    <row r="6931" spans="2:2" hidden="1" x14ac:dyDescent="0.2">
      <c r="B6931" s="356"/>
    </row>
    <row r="6932" spans="2:2" hidden="1" x14ac:dyDescent="0.2">
      <c r="B6932" s="356"/>
    </row>
    <row r="6933" spans="2:2" hidden="1" x14ac:dyDescent="0.2">
      <c r="B6933" s="356"/>
    </row>
    <row r="6934" spans="2:2" hidden="1" x14ac:dyDescent="0.2">
      <c r="B6934" s="356"/>
    </row>
    <row r="6935" spans="2:2" hidden="1" x14ac:dyDescent="0.2">
      <c r="B6935" s="356"/>
    </row>
    <row r="6936" spans="2:2" hidden="1" x14ac:dyDescent="0.2">
      <c r="B6936" s="356"/>
    </row>
    <row r="6937" spans="2:2" hidden="1" x14ac:dyDescent="0.2">
      <c r="B6937" s="356"/>
    </row>
    <row r="6938" spans="2:2" hidden="1" x14ac:dyDescent="0.2">
      <c r="B6938" s="356"/>
    </row>
    <row r="6939" spans="2:2" hidden="1" x14ac:dyDescent="0.2">
      <c r="B6939" s="356"/>
    </row>
    <row r="6940" spans="2:2" hidden="1" x14ac:dyDescent="0.2">
      <c r="B6940" s="356"/>
    </row>
    <row r="6941" spans="2:2" hidden="1" x14ac:dyDescent="0.2">
      <c r="B6941" s="356"/>
    </row>
    <row r="6942" spans="2:2" hidden="1" x14ac:dyDescent="0.2">
      <c r="B6942" s="356"/>
    </row>
    <row r="6943" spans="2:2" hidden="1" x14ac:dyDescent="0.2">
      <c r="B6943" s="356"/>
    </row>
    <row r="6944" spans="2:2" hidden="1" x14ac:dyDescent="0.2">
      <c r="B6944" s="356"/>
    </row>
    <row r="6945" spans="2:2" hidden="1" x14ac:dyDescent="0.2">
      <c r="B6945" s="356"/>
    </row>
    <row r="6946" spans="2:2" hidden="1" x14ac:dyDescent="0.2">
      <c r="B6946" s="356"/>
    </row>
    <row r="6947" spans="2:2" hidden="1" x14ac:dyDescent="0.2">
      <c r="B6947" s="356"/>
    </row>
    <row r="6948" spans="2:2" hidden="1" x14ac:dyDescent="0.2">
      <c r="B6948" s="356"/>
    </row>
    <row r="6949" spans="2:2" hidden="1" x14ac:dyDescent="0.2">
      <c r="B6949" s="356"/>
    </row>
    <row r="6950" spans="2:2" hidden="1" x14ac:dyDescent="0.2">
      <c r="B6950" s="356"/>
    </row>
    <row r="6951" spans="2:2" hidden="1" x14ac:dyDescent="0.2">
      <c r="B6951" s="356"/>
    </row>
    <row r="6952" spans="2:2" hidden="1" x14ac:dyDescent="0.2">
      <c r="B6952" s="356"/>
    </row>
    <row r="6953" spans="2:2" hidden="1" x14ac:dyDescent="0.2">
      <c r="B6953" s="356"/>
    </row>
    <row r="6954" spans="2:2" hidden="1" x14ac:dyDescent="0.2">
      <c r="B6954" s="356"/>
    </row>
    <row r="6955" spans="2:2" hidden="1" x14ac:dyDescent="0.2">
      <c r="B6955" s="356"/>
    </row>
    <row r="6956" spans="2:2" hidden="1" x14ac:dyDescent="0.2">
      <c r="B6956" s="356"/>
    </row>
    <row r="6957" spans="2:2" hidden="1" x14ac:dyDescent="0.2">
      <c r="B6957" s="356"/>
    </row>
    <row r="6958" spans="2:2" hidden="1" x14ac:dyDescent="0.2">
      <c r="B6958" s="356"/>
    </row>
    <row r="6959" spans="2:2" hidden="1" x14ac:dyDescent="0.2">
      <c r="B6959" s="356"/>
    </row>
    <row r="6960" spans="2:2" hidden="1" x14ac:dyDescent="0.2">
      <c r="B6960" s="356"/>
    </row>
    <row r="6961" spans="2:2" hidden="1" x14ac:dyDescent="0.2">
      <c r="B6961" s="356"/>
    </row>
    <row r="6962" spans="2:2" hidden="1" x14ac:dyDescent="0.2">
      <c r="B6962" s="356"/>
    </row>
    <row r="6963" spans="2:2" hidden="1" x14ac:dyDescent="0.2">
      <c r="B6963" s="356"/>
    </row>
    <row r="6964" spans="2:2" hidden="1" x14ac:dyDescent="0.2">
      <c r="B6964" s="356"/>
    </row>
    <row r="6965" spans="2:2" hidden="1" x14ac:dyDescent="0.2">
      <c r="B6965" s="356"/>
    </row>
    <row r="6966" spans="2:2" hidden="1" x14ac:dyDescent="0.2">
      <c r="B6966" s="356"/>
    </row>
    <row r="6967" spans="2:2" hidden="1" x14ac:dyDescent="0.2">
      <c r="B6967" s="356"/>
    </row>
    <row r="6968" spans="2:2" hidden="1" x14ac:dyDescent="0.2">
      <c r="B6968" s="356"/>
    </row>
    <row r="6969" spans="2:2" hidden="1" x14ac:dyDescent="0.2">
      <c r="B6969" s="356"/>
    </row>
    <row r="6970" spans="2:2" hidden="1" x14ac:dyDescent="0.2">
      <c r="B6970" s="356"/>
    </row>
    <row r="6971" spans="2:2" hidden="1" x14ac:dyDescent="0.2">
      <c r="B6971" s="356"/>
    </row>
    <row r="6972" spans="2:2" hidden="1" x14ac:dyDescent="0.2">
      <c r="B6972" s="356"/>
    </row>
    <row r="6973" spans="2:2" hidden="1" x14ac:dyDescent="0.2">
      <c r="B6973" s="356"/>
    </row>
    <row r="6974" spans="2:2" hidden="1" x14ac:dyDescent="0.2">
      <c r="B6974" s="356"/>
    </row>
    <row r="6975" spans="2:2" hidden="1" x14ac:dyDescent="0.2">
      <c r="B6975" s="356"/>
    </row>
    <row r="6976" spans="2:2" hidden="1" x14ac:dyDescent="0.2">
      <c r="B6976" s="356"/>
    </row>
    <row r="6977" spans="2:2" hidden="1" x14ac:dyDescent="0.2">
      <c r="B6977" s="356"/>
    </row>
    <row r="6978" spans="2:2" hidden="1" x14ac:dyDescent="0.2">
      <c r="B6978" s="356"/>
    </row>
    <row r="6979" spans="2:2" hidden="1" x14ac:dyDescent="0.2">
      <c r="B6979" s="356"/>
    </row>
    <row r="6980" spans="2:2" hidden="1" x14ac:dyDescent="0.2">
      <c r="B6980" s="356"/>
    </row>
    <row r="6981" spans="2:2" hidden="1" x14ac:dyDescent="0.2">
      <c r="B6981" s="356"/>
    </row>
    <row r="6982" spans="2:2" hidden="1" x14ac:dyDescent="0.2">
      <c r="B6982" s="356"/>
    </row>
    <row r="6983" spans="2:2" hidden="1" x14ac:dyDescent="0.2">
      <c r="B6983" s="356"/>
    </row>
    <row r="6984" spans="2:2" hidden="1" x14ac:dyDescent="0.2">
      <c r="B6984" s="356"/>
    </row>
    <row r="6985" spans="2:2" hidden="1" x14ac:dyDescent="0.2">
      <c r="B6985" s="356"/>
    </row>
    <row r="6986" spans="2:2" hidden="1" x14ac:dyDescent="0.2">
      <c r="B6986" s="356"/>
    </row>
    <row r="6987" spans="2:2" hidden="1" x14ac:dyDescent="0.2">
      <c r="B6987" s="356"/>
    </row>
    <row r="6988" spans="2:2" hidden="1" x14ac:dyDescent="0.2">
      <c r="B6988" s="356"/>
    </row>
    <row r="6989" spans="2:2" hidden="1" x14ac:dyDescent="0.2">
      <c r="B6989" s="356"/>
    </row>
    <row r="6990" spans="2:2" hidden="1" x14ac:dyDescent="0.2">
      <c r="B6990" s="356"/>
    </row>
    <row r="6991" spans="2:2" hidden="1" x14ac:dyDescent="0.2">
      <c r="B6991" s="356"/>
    </row>
    <row r="6992" spans="2:2" hidden="1" x14ac:dyDescent="0.2">
      <c r="B6992" s="356"/>
    </row>
    <row r="6993" spans="2:2" hidden="1" x14ac:dyDescent="0.2">
      <c r="B6993" s="356"/>
    </row>
    <row r="6994" spans="2:2" hidden="1" x14ac:dyDescent="0.2">
      <c r="B6994" s="356"/>
    </row>
    <row r="6995" spans="2:2" hidden="1" x14ac:dyDescent="0.2">
      <c r="B6995" s="356"/>
    </row>
    <row r="6996" spans="2:2" hidden="1" x14ac:dyDescent="0.2">
      <c r="B6996" s="356"/>
    </row>
    <row r="6997" spans="2:2" hidden="1" x14ac:dyDescent="0.2">
      <c r="B6997" s="356"/>
    </row>
    <row r="6998" spans="2:2" hidden="1" x14ac:dyDescent="0.2">
      <c r="B6998" s="356"/>
    </row>
    <row r="6999" spans="2:2" hidden="1" x14ac:dyDescent="0.2">
      <c r="B6999" s="356"/>
    </row>
    <row r="7000" spans="2:2" hidden="1" x14ac:dyDescent="0.2">
      <c r="B7000" s="356"/>
    </row>
    <row r="7001" spans="2:2" hidden="1" x14ac:dyDescent="0.2">
      <c r="B7001" s="356"/>
    </row>
    <row r="7002" spans="2:2" hidden="1" x14ac:dyDescent="0.2">
      <c r="B7002" s="356"/>
    </row>
    <row r="7003" spans="2:2" hidden="1" x14ac:dyDescent="0.2">
      <c r="B7003" s="356"/>
    </row>
    <row r="7004" spans="2:2" hidden="1" x14ac:dyDescent="0.2">
      <c r="B7004" s="356"/>
    </row>
    <row r="7005" spans="2:2" hidden="1" x14ac:dyDescent="0.2">
      <c r="B7005" s="356"/>
    </row>
    <row r="7006" spans="2:2" hidden="1" x14ac:dyDescent="0.2">
      <c r="B7006" s="356"/>
    </row>
    <row r="7007" spans="2:2" hidden="1" x14ac:dyDescent="0.2">
      <c r="B7007" s="356"/>
    </row>
    <row r="7008" spans="2:2" hidden="1" x14ac:dyDescent="0.2">
      <c r="B7008" s="356"/>
    </row>
    <row r="7009" spans="2:2" hidden="1" x14ac:dyDescent="0.2">
      <c r="B7009" s="356"/>
    </row>
    <row r="7010" spans="2:2" hidden="1" x14ac:dyDescent="0.2">
      <c r="B7010" s="356"/>
    </row>
    <row r="7011" spans="2:2" hidden="1" x14ac:dyDescent="0.2">
      <c r="B7011" s="356"/>
    </row>
    <row r="7012" spans="2:2" hidden="1" x14ac:dyDescent="0.2">
      <c r="B7012" s="356"/>
    </row>
    <row r="7013" spans="2:2" hidden="1" x14ac:dyDescent="0.2">
      <c r="B7013" s="356"/>
    </row>
    <row r="7014" spans="2:2" hidden="1" x14ac:dyDescent="0.2">
      <c r="B7014" s="356"/>
    </row>
    <row r="7015" spans="2:2" hidden="1" x14ac:dyDescent="0.2">
      <c r="B7015" s="356"/>
    </row>
    <row r="7016" spans="2:2" hidden="1" x14ac:dyDescent="0.2">
      <c r="B7016" s="356"/>
    </row>
    <row r="7017" spans="2:2" hidden="1" x14ac:dyDescent="0.2">
      <c r="B7017" s="356"/>
    </row>
    <row r="7018" spans="2:2" hidden="1" x14ac:dyDescent="0.2">
      <c r="B7018" s="356"/>
    </row>
    <row r="7019" spans="2:2" hidden="1" x14ac:dyDescent="0.2">
      <c r="B7019" s="356"/>
    </row>
    <row r="7020" spans="2:2" hidden="1" x14ac:dyDescent="0.2">
      <c r="B7020" s="356"/>
    </row>
    <row r="7021" spans="2:2" hidden="1" x14ac:dyDescent="0.2">
      <c r="B7021" s="356"/>
    </row>
    <row r="7022" spans="2:2" hidden="1" x14ac:dyDescent="0.2">
      <c r="B7022" s="356"/>
    </row>
    <row r="7023" spans="2:2" hidden="1" x14ac:dyDescent="0.2">
      <c r="B7023" s="356"/>
    </row>
    <row r="7024" spans="2:2" hidden="1" x14ac:dyDescent="0.2">
      <c r="B7024" s="356"/>
    </row>
    <row r="7025" spans="2:2" hidden="1" x14ac:dyDescent="0.2">
      <c r="B7025" s="356"/>
    </row>
    <row r="7026" spans="2:2" hidden="1" x14ac:dyDescent="0.2">
      <c r="B7026" s="356"/>
    </row>
    <row r="7027" spans="2:2" hidden="1" x14ac:dyDescent="0.2">
      <c r="B7027" s="356"/>
    </row>
    <row r="7028" spans="2:2" hidden="1" x14ac:dyDescent="0.2">
      <c r="B7028" s="356"/>
    </row>
    <row r="7029" spans="2:2" hidden="1" x14ac:dyDescent="0.2">
      <c r="B7029" s="356"/>
    </row>
    <row r="7030" spans="2:2" hidden="1" x14ac:dyDescent="0.2">
      <c r="B7030" s="356"/>
    </row>
    <row r="7031" spans="2:2" hidden="1" x14ac:dyDescent="0.2">
      <c r="B7031" s="356"/>
    </row>
    <row r="7032" spans="2:2" hidden="1" x14ac:dyDescent="0.2">
      <c r="B7032" s="356"/>
    </row>
    <row r="7033" spans="2:2" hidden="1" x14ac:dyDescent="0.2">
      <c r="B7033" s="356"/>
    </row>
    <row r="7034" spans="2:2" hidden="1" x14ac:dyDescent="0.2">
      <c r="B7034" s="356"/>
    </row>
    <row r="7035" spans="2:2" hidden="1" x14ac:dyDescent="0.2">
      <c r="B7035" s="356"/>
    </row>
    <row r="7036" spans="2:2" hidden="1" x14ac:dyDescent="0.2">
      <c r="B7036" s="356"/>
    </row>
    <row r="7037" spans="2:2" hidden="1" x14ac:dyDescent="0.2">
      <c r="B7037" s="356"/>
    </row>
    <row r="7038" spans="2:2" hidden="1" x14ac:dyDescent="0.2">
      <c r="B7038" s="356"/>
    </row>
    <row r="7039" spans="2:2" hidden="1" x14ac:dyDescent="0.2">
      <c r="B7039" s="356"/>
    </row>
    <row r="7040" spans="2:2" hidden="1" x14ac:dyDescent="0.2">
      <c r="B7040" s="356"/>
    </row>
    <row r="7041" spans="2:2" hidden="1" x14ac:dyDescent="0.2">
      <c r="B7041" s="356"/>
    </row>
    <row r="7042" spans="2:2" hidden="1" x14ac:dyDescent="0.2">
      <c r="B7042" s="356"/>
    </row>
    <row r="7043" spans="2:2" hidden="1" x14ac:dyDescent="0.2">
      <c r="B7043" s="356"/>
    </row>
    <row r="7044" spans="2:2" hidden="1" x14ac:dyDescent="0.2">
      <c r="B7044" s="356"/>
    </row>
    <row r="7045" spans="2:2" hidden="1" x14ac:dyDescent="0.2">
      <c r="B7045" s="356"/>
    </row>
    <row r="7046" spans="2:2" hidden="1" x14ac:dyDescent="0.2">
      <c r="B7046" s="356"/>
    </row>
    <row r="7047" spans="2:2" hidden="1" x14ac:dyDescent="0.2">
      <c r="B7047" s="356"/>
    </row>
    <row r="7048" spans="2:2" hidden="1" x14ac:dyDescent="0.2">
      <c r="B7048" s="356"/>
    </row>
    <row r="7049" spans="2:2" hidden="1" x14ac:dyDescent="0.2">
      <c r="B7049" s="356"/>
    </row>
    <row r="7050" spans="2:2" hidden="1" x14ac:dyDescent="0.2">
      <c r="B7050" s="356"/>
    </row>
    <row r="7051" spans="2:2" hidden="1" x14ac:dyDescent="0.2">
      <c r="B7051" s="356"/>
    </row>
    <row r="7052" spans="2:2" hidden="1" x14ac:dyDescent="0.2">
      <c r="B7052" s="356"/>
    </row>
    <row r="7053" spans="2:2" hidden="1" x14ac:dyDescent="0.2">
      <c r="B7053" s="356"/>
    </row>
    <row r="7054" spans="2:2" hidden="1" x14ac:dyDescent="0.2">
      <c r="B7054" s="356"/>
    </row>
    <row r="7055" spans="2:2" hidden="1" x14ac:dyDescent="0.2">
      <c r="B7055" s="356"/>
    </row>
    <row r="7056" spans="2:2" hidden="1" x14ac:dyDescent="0.2">
      <c r="B7056" s="356"/>
    </row>
    <row r="7057" spans="2:2" hidden="1" x14ac:dyDescent="0.2">
      <c r="B7057" s="356"/>
    </row>
    <row r="7058" spans="2:2" hidden="1" x14ac:dyDescent="0.2">
      <c r="B7058" s="356"/>
    </row>
    <row r="7059" spans="2:2" hidden="1" x14ac:dyDescent="0.2">
      <c r="B7059" s="356"/>
    </row>
    <row r="7060" spans="2:2" hidden="1" x14ac:dyDescent="0.2">
      <c r="B7060" s="356"/>
    </row>
    <row r="7061" spans="2:2" hidden="1" x14ac:dyDescent="0.2">
      <c r="B7061" s="356"/>
    </row>
    <row r="7062" spans="2:2" hidden="1" x14ac:dyDescent="0.2">
      <c r="B7062" s="356"/>
    </row>
    <row r="7063" spans="2:2" hidden="1" x14ac:dyDescent="0.2">
      <c r="B7063" s="356"/>
    </row>
    <row r="7064" spans="2:2" hidden="1" x14ac:dyDescent="0.2">
      <c r="B7064" s="356"/>
    </row>
    <row r="7065" spans="2:2" hidden="1" x14ac:dyDescent="0.2">
      <c r="B7065" s="356"/>
    </row>
    <row r="7066" spans="2:2" hidden="1" x14ac:dyDescent="0.2">
      <c r="B7066" s="356"/>
    </row>
    <row r="7067" spans="2:2" hidden="1" x14ac:dyDescent="0.2">
      <c r="B7067" s="356"/>
    </row>
    <row r="7068" spans="2:2" hidden="1" x14ac:dyDescent="0.2">
      <c r="B7068" s="356"/>
    </row>
    <row r="7069" spans="2:2" hidden="1" x14ac:dyDescent="0.2">
      <c r="B7069" s="356"/>
    </row>
    <row r="7070" spans="2:2" hidden="1" x14ac:dyDescent="0.2">
      <c r="B7070" s="356"/>
    </row>
    <row r="7071" spans="2:2" hidden="1" x14ac:dyDescent="0.2">
      <c r="B7071" s="356"/>
    </row>
    <row r="7072" spans="2:2" hidden="1" x14ac:dyDescent="0.2">
      <c r="B7072" s="356"/>
    </row>
    <row r="7073" spans="2:2" hidden="1" x14ac:dyDescent="0.2">
      <c r="B7073" s="356"/>
    </row>
    <row r="7074" spans="2:2" hidden="1" x14ac:dyDescent="0.2">
      <c r="B7074" s="356"/>
    </row>
    <row r="7075" spans="2:2" hidden="1" x14ac:dyDescent="0.2">
      <c r="B7075" s="356"/>
    </row>
    <row r="7076" spans="2:2" hidden="1" x14ac:dyDescent="0.2">
      <c r="B7076" s="356"/>
    </row>
    <row r="7077" spans="2:2" hidden="1" x14ac:dyDescent="0.2">
      <c r="B7077" s="356"/>
    </row>
    <row r="7078" spans="2:2" hidden="1" x14ac:dyDescent="0.2">
      <c r="B7078" s="356"/>
    </row>
    <row r="7079" spans="2:2" hidden="1" x14ac:dyDescent="0.2">
      <c r="B7079" s="356"/>
    </row>
    <row r="7080" spans="2:2" hidden="1" x14ac:dyDescent="0.2">
      <c r="B7080" s="356"/>
    </row>
    <row r="7081" spans="2:2" hidden="1" x14ac:dyDescent="0.2">
      <c r="B7081" s="356"/>
    </row>
    <row r="7082" spans="2:2" hidden="1" x14ac:dyDescent="0.2">
      <c r="B7082" s="356"/>
    </row>
    <row r="7083" spans="2:2" hidden="1" x14ac:dyDescent="0.2">
      <c r="B7083" s="356"/>
    </row>
    <row r="7084" spans="2:2" hidden="1" x14ac:dyDescent="0.2">
      <c r="B7084" s="356"/>
    </row>
    <row r="7085" spans="2:2" hidden="1" x14ac:dyDescent="0.2">
      <c r="B7085" s="356"/>
    </row>
    <row r="7086" spans="2:2" hidden="1" x14ac:dyDescent="0.2">
      <c r="B7086" s="356"/>
    </row>
    <row r="7087" spans="2:2" hidden="1" x14ac:dyDescent="0.2">
      <c r="B7087" s="356"/>
    </row>
    <row r="7088" spans="2:2" hidden="1" x14ac:dyDescent="0.2">
      <c r="B7088" s="356"/>
    </row>
    <row r="7089" spans="2:2" hidden="1" x14ac:dyDescent="0.2">
      <c r="B7089" s="356"/>
    </row>
    <row r="7090" spans="2:2" hidden="1" x14ac:dyDescent="0.2">
      <c r="B7090" s="356"/>
    </row>
    <row r="7091" spans="2:2" hidden="1" x14ac:dyDescent="0.2">
      <c r="B7091" s="356"/>
    </row>
    <row r="7092" spans="2:2" hidden="1" x14ac:dyDescent="0.2">
      <c r="B7092" s="356"/>
    </row>
    <row r="7093" spans="2:2" hidden="1" x14ac:dyDescent="0.2">
      <c r="B7093" s="356"/>
    </row>
    <row r="7094" spans="2:2" hidden="1" x14ac:dyDescent="0.2">
      <c r="B7094" s="356"/>
    </row>
    <row r="7095" spans="2:2" hidden="1" x14ac:dyDescent="0.2">
      <c r="B7095" s="356"/>
    </row>
    <row r="7096" spans="2:2" hidden="1" x14ac:dyDescent="0.2">
      <c r="B7096" s="356"/>
    </row>
    <row r="7097" spans="2:2" hidden="1" x14ac:dyDescent="0.2">
      <c r="B7097" s="356"/>
    </row>
    <row r="7098" spans="2:2" hidden="1" x14ac:dyDescent="0.2">
      <c r="B7098" s="356"/>
    </row>
    <row r="7099" spans="2:2" hidden="1" x14ac:dyDescent="0.2">
      <c r="B7099" s="356"/>
    </row>
    <row r="7100" spans="2:2" hidden="1" x14ac:dyDescent="0.2">
      <c r="B7100" s="356"/>
    </row>
    <row r="7101" spans="2:2" hidden="1" x14ac:dyDescent="0.2">
      <c r="B7101" s="356"/>
    </row>
    <row r="7102" spans="2:2" hidden="1" x14ac:dyDescent="0.2">
      <c r="B7102" s="356"/>
    </row>
    <row r="7103" spans="2:2" hidden="1" x14ac:dyDescent="0.2">
      <c r="B7103" s="356"/>
    </row>
    <row r="7104" spans="2:2" hidden="1" x14ac:dyDescent="0.2">
      <c r="B7104" s="356"/>
    </row>
    <row r="7105" spans="2:2" hidden="1" x14ac:dyDescent="0.2">
      <c r="B7105" s="356"/>
    </row>
    <row r="7106" spans="2:2" hidden="1" x14ac:dyDescent="0.2">
      <c r="B7106" s="356"/>
    </row>
    <row r="7107" spans="2:2" hidden="1" x14ac:dyDescent="0.2">
      <c r="B7107" s="356"/>
    </row>
    <row r="7108" spans="2:2" hidden="1" x14ac:dyDescent="0.2">
      <c r="B7108" s="356"/>
    </row>
    <row r="7109" spans="2:2" hidden="1" x14ac:dyDescent="0.2">
      <c r="B7109" s="356"/>
    </row>
    <row r="7110" spans="2:2" hidden="1" x14ac:dyDescent="0.2">
      <c r="B7110" s="356"/>
    </row>
    <row r="7111" spans="2:2" hidden="1" x14ac:dyDescent="0.2">
      <c r="B7111" s="356"/>
    </row>
    <row r="7112" spans="2:2" hidden="1" x14ac:dyDescent="0.2">
      <c r="B7112" s="356"/>
    </row>
    <row r="7113" spans="2:2" hidden="1" x14ac:dyDescent="0.2">
      <c r="B7113" s="356"/>
    </row>
    <row r="7114" spans="2:2" hidden="1" x14ac:dyDescent="0.2">
      <c r="B7114" s="356"/>
    </row>
    <row r="7115" spans="2:2" hidden="1" x14ac:dyDescent="0.2">
      <c r="B7115" s="356"/>
    </row>
    <row r="7116" spans="2:2" hidden="1" x14ac:dyDescent="0.2">
      <c r="B7116" s="356"/>
    </row>
    <row r="7117" spans="2:2" hidden="1" x14ac:dyDescent="0.2">
      <c r="B7117" s="356"/>
    </row>
    <row r="7118" spans="2:2" hidden="1" x14ac:dyDescent="0.2">
      <c r="B7118" s="356"/>
    </row>
    <row r="7119" spans="2:2" hidden="1" x14ac:dyDescent="0.2">
      <c r="B7119" s="356"/>
    </row>
    <row r="7120" spans="2:2" hidden="1" x14ac:dyDescent="0.2">
      <c r="B7120" s="356"/>
    </row>
    <row r="7121" spans="2:2" hidden="1" x14ac:dyDescent="0.2">
      <c r="B7121" s="356"/>
    </row>
    <row r="7122" spans="2:2" hidden="1" x14ac:dyDescent="0.2">
      <c r="B7122" s="356"/>
    </row>
    <row r="7123" spans="2:2" hidden="1" x14ac:dyDescent="0.2">
      <c r="B7123" s="356"/>
    </row>
    <row r="7124" spans="2:2" hidden="1" x14ac:dyDescent="0.2">
      <c r="B7124" s="356"/>
    </row>
    <row r="7125" spans="2:2" hidden="1" x14ac:dyDescent="0.2">
      <c r="B7125" s="356"/>
    </row>
    <row r="7126" spans="2:2" hidden="1" x14ac:dyDescent="0.2">
      <c r="B7126" s="356"/>
    </row>
    <row r="7127" spans="2:2" hidden="1" x14ac:dyDescent="0.2">
      <c r="B7127" s="356"/>
    </row>
    <row r="7128" spans="2:2" hidden="1" x14ac:dyDescent="0.2">
      <c r="B7128" s="356"/>
    </row>
    <row r="7129" spans="2:2" hidden="1" x14ac:dyDescent="0.2">
      <c r="B7129" s="356"/>
    </row>
    <row r="7130" spans="2:2" hidden="1" x14ac:dyDescent="0.2">
      <c r="B7130" s="356"/>
    </row>
    <row r="7131" spans="2:2" hidden="1" x14ac:dyDescent="0.2">
      <c r="B7131" s="356"/>
    </row>
    <row r="7132" spans="2:2" hidden="1" x14ac:dyDescent="0.2">
      <c r="B7132" s="356"/>
    </row>
    <row r="7133" spans="2:2" hidden="1" x14ac:dyDescent="0.2">
      <c r="B7133" s="356"/>
    </row>
    <row r="7134" spans="2:2" hidden="1" x14ac:dyDescent="0.2">
      <c r="B7134" s="356"/>
    </row>
    <row r="7135" spans="2:2" hidden="1" x14ac:dyDescent="0.2">
      <c r="B7135" s="356"/>
    </row>
    <row r="7136" spans="2:2" hidden="1" x14ac:dyDescent="0.2">
      <c r="B7136" s="356"/>
    </row>
    <row r="7137" spans="2:2" hidden="1" x14ac:dyDescent="0.2">
      <c r="B7137" s="356"/>
    </row>
    <row r="7138" spans="2:2" hidden="1" x14ac:dyDescent="0.2">
      <c r="B7138" s="356"/>
    </row>
    <row r="7139" spans="2:2" hidden="1" x14ac:dyDescent="0.2">
      <c r="B7139" s="356"/>
    </row>
    <row r="7140" spans="2:2" hidden="1" x14ac:dyDescent="0.2">
      <c r="B7140" s="356"/>
    </row>
    <row r="7141" spans="2:2" hidden="1" x14ac:dyDescent="0.2">
      <c r="B7141" s="356"/>
    </row>
    <row r="7142" spans="2:2" hidden="1" x14ac:dyDescent="0.2">
      <c r="B7142" s="356"/>
    </row>
    <row r="7143" spans="2:2" hidden="1" x14ac:dyDescent="0.2">
      <c r="B7143" s="356"/>
    </row>
    <row r="7144" spans="2:2" hidden="1" x14ac:dyDescent="0.2">
      <c r="B7144" s="356"/>
    </row>
    <row r="7145" spans="2:2" hidden="1" x14ac:dyDescent="0.2">
      <c r="B7145" s="356"/>
    </row>
    <row r="7146" spans="2:2" hidden="1" x14ac:dyDescent="0.2">
      <c r="B7146" s="356"/>
    </row>
    <row r="7147" spans="2:2" hidden="1" x14ac:dyDescent="0.2">
      <c r="B7147" s="356"/>
    </row>
    <row r="7148" spans="2:2" hidden="1" x14ac:dyDescent="0.2">
      <c r="B7148" s="356"/>
    </row>
    <row r="7149" spans="2:2" hidden="1" x14ac:dyDescent="0.2">
      <c r="B7149" s="356"/>
    </row>
    <row r="7150" spans="2:2" hidden="1" x14ac:dyDescent="0.2">
      <c r="B7150" s="356"/>
    </row>
    <row r="7151" spans="2:2" hidden="1" x14ac:dyDescent="0.2">
      <c r="B7151" s="356"/>
    </row>
    <row r="7152" spans="2:2" hidden="1" x14ac:dyDescent="0.2">
      <c r="B7152" s="356"/>
    </row>
    <row r="7153" spans="2:2" hidden="1" x14ac:dyDescent="0.2">
      <c r="B7153" s="356"/>
    </row>
    <row r="7154" spans="2:2" hidden="1" x14ac:dyDescent="0.2">
      <c r="B7154" s="356"/>
    </row>
    <row r="7155" spans="2:2" hidden="1" x14ac:dyDescent="0.2">
      <c r="B7155" s="356"/>
    </row>
    <row r="7156" spans="2:2" hidden="1" x14ac:dyDescent="0.2">
      <c r="B7156" s="356"/>
    </row>
    <row r="7157" spans="2:2" hidden="1" x14ac:dyDescent="0.2">
      <c r="B7157" s="356"/>
    </row>
    <row r="7158" spans="2:2" hidden="1" x14ac:dyDescent="0.2">
      <c r="B7158" s="356"/>
    </row>
    <row r="7159" spans="2:2" hidden="1" x14ac:dyDescent="0.2">
      <c r="B7159" s="356"/>
    </row>
    <row r="7160" spans="2:2" hidden="1" x14ac:dyDescent="0.2">
      <c r="B7160" s="356"/>
    </row>
    <row r="7161" spans="2:2" hidden="1" x14ac:dyDescent="0.2">
      <c r="B7161" s="356"/>
    </row>
    <row r="7162" spans="2:2" hidden="1" x14ac:dyDescent="0.2">
      <c r="B7162" s="356"/>
    </row>
    <row r="7163" spans="2:2" hidden="1" x14ac:dyDescent="0.2">
      <c r="B7163" s="356"/>
    </row>
    <row r="7164" spans="2:2" hidden="1" x14ac:dyDescent="0.2">
      <c r="B7164" s="356"/>
    </row>
    <row r="7165" spans="2:2" hidden="1" x14ac:dyDescent="0.2">
      <c r="B7165" s="356"/>
    </row>
    <row r="7166" spans="2:2" hidden="1" x14ac:dyDescent="0.2">
      <c r="B7166" s="356"/>
    </row>
    <row r="7167" spans="2:2" hidden="1" x14ac:dyDescent="0.2">
      <c r="B7167" s="356"/>
    </row>
    <row r="7168" spans="2:2" hidden="1" x14ac:dyDescent="0.2">
      <c r="B7168" s="356"/>
    </row>
    <row r="7169" spans="2:2" hidden="1" x14ac:dyDescent="0.2">
      <c r="B7169" s="356"/>
    </row>
    <row r="7170" spans="2:2" hidden="1" x14ac:dyDescent="0.2">
      <c r="B7170" s="356"/>
    </row>
    <row r="7171" spans="2:2" hidden="1" x14ac:dyDescent="0.2">
      <c r="B7171" s="356"/>
    </row>
    <row r="7172" spans="2:2" hidden="1" x14ac:dyDescent="0.2">
      <c r="B7172" s="356"/>
    </row>
    <row r="7173" spans="2:2" hidden="1" x14ac:dyDescent="0.2">
      <c r="B7173" s="356"/>
    </row>
    <row r="7174" spans="2:2" hidden="1" x14ac:dyDescent="0.2">
      <c r="B7174" s="356"/>
    </row>
    <row r="7175" spans="2:2" hidden="1" x14ac:dyDescent="0.2">
      <c r="B7175" s="356"/>
    </row>
    <row r="7176" spans="2:2" hidden="1" x14ac:dyDescent="0.2">
      <c r="B7176" s="356"/>
    </row>
    <row r="7177" spans="2:2" hidden="1" x14ac:dyDescent="0.2">
      <c r="B7177" s="356"/>
    </row>
    <row r="7178" spans="2:2" hidden="1" x14ac:dyDescent="0.2">
      <c r="B7178" s="356"/>
    </row>
    <row r="7179" spans="2:2" hidden="1" x14ac:dyDescent="0.2">
      <c r="B7179" s="356"/>
    </row>
    <row r="7180" spans="2:2" hidden="1" x14ac:dyDescent="0.2">
      <c r="B7180" s="356"/>
    </row>
    <row r="7181" spans="2:2" hidden="1" x14ac:dyDescent="0.2">
      <c r="B7181" s="356"/>
    </row>
    <row r="7182" spans="2:2" hidden="1" x14ac:dyDescent="0.2">
      <c r="B7182" s="356"/>
    </row>
    <row r="7183" spans="2:2" hidden="1" x14ac:dyDescent="0.2">
      <c r="B7183" s="356"/>
    </row>
    <row r="7184" spans="2:2" hidden="1" x14ac:dyDescent="0.2">
      <c r="B7184" s="356"/>
    </row>
    <row r="7185" spans="2:2" hidden="1" x14ac:dyDescent="0.2">
      <c r="B7185" s="356"/>
    </row>
    <row r="7186" spans="2:2" hidden="1" x14ac:dyDescent="0.2">
      <c r="B7186" s="356"/>
    </row>
    <row r="7187" spans="2:2" hidden="1" x14ac:dyDescent="0.2">
      <c r="B7187" s="356"/>
    </row>
    <row r="7188" spans="2:2" hidden="1" x14ac:dyDescent="0.2">
      <c r="B7188" s="356"/>
    </row>
    <row r="7189" spans="2:2" hidden="1" x14ac:dyDescent="0.2">
      <c r="B7189" s="356"/>
    </row>
    <row r="7190" spans="2:2" hidden="1" x14ac:dyDescent="0.2">
      <c r="B7190" s="356"/>
    </row>
    <row r="7191" spans="2:2" hidden="1" x14ac:dyDescent="0.2">
      <c r="B7191" s="356"/>
    </row>
    <row r="7192" spans="2:2" hidden="1" x14ac:dyDescent="0.2">
      <c r="B7192" s="356"/>
    </row>
    <row r="7193" spans="2:2" hidden="1" x14ac:dyDescent="0.2">
      <c r="B7193" s="356"/>
    </row>
    <row r="7194" spans="2:2" hidden="1" x14ac:dyDescent="0.2">
      <c r="B7194" s="356"/>
    </row>
    <row r="7195" spans="2:2" hidden="1" x14ac:dyDescent="0.2">
      <c r="B7195" s="356"/>
    </row>
    <row r="7196" spans="2:2" hidden="1" x14ac:dyDescent="0.2">
      <c r="B7196" s="356"/>
    </row>
    <row r="7197" spans="2:2" hidden="1" x14ac:dyDescent="0.2">
      <c r="B7197" s="356"/>
    </row>
    <row r="7198" spans="2:2" hidden="1" x14ac:dyDescent="0.2">
      <c r="B7198" s="356"/>
    </row>
    <row r="7199" spans="2:2" hidden="1" x14ac:dyDescent="0.2">
      <c r="B7199" s="356"/>
    </row>
    <row r="7200" spans="2:2" hidden="1" x14ac:dyDescent="0.2">
      <c r="B7200" s="356"/>
    </row>
    <row r="7201" spans="2:2" hidden="1" x14ac:dyDescent="0.2">
      <c r="B7201" s="356"/>
    </row>
    <row r="7202" spans="2:2" hidden="1" x14ac:dyDescent="0.2">
      <c r="B7202" s="356"/>
    </row>
    <row r="7203" spans="2:2" hidden="1" x14ac:dyDescent="0.2">
      <c r="B7203" s="356"/>
    </row>
    <row r="7204" spans="2:2" hidden="1" x14ac:dyDescent="0.2">
      <c r="B7204" s="356"/>
    </row>
    <row r="7205" spans="2:2" hidden="1" x14ac:dyDescent="0.2">
      <c r="B7205" s="356"/>
    </row>
    <row r="7206" spans="2:2" hidden="1" x14ac:dyDescent="0.2">
      <c r="B7206" s="356"/>
    </row>
    <row r="7207" spans="2:2" hidden="1" x14ac:dyDescent="0.2">
      <c r="B7207" s="356"/>
    </row>
    <row r="7208" spans="2:2" hidden="1" x14ac:dyDescent="0.2">
      <c r="B7208" s="356"/>
    </row>
    <row r="7209" spans="2:2" hidden="1" x14ac:dyDescent="0.2">
      <c r="B7209" s="356"/>
    </row>
    <row r="7210" spans="2:2" hidden="1" x14ac:dyDescent="0.2">
      <c r="B7210" s="356"/>
    </row>
    <row r="7211" spans="2:2" hidden="1" x14ac:dyDescent="0.2">
      <c r="B7211" s="356"/>
    </row>
    <row r="7212" spans="2:2" hidden="1" x14ac:dyDescent="0.2">
      <c r="B7212" s="356"/>
    </row>
    <row r="7213" spans="2:2" hidden="1" x14ac:dyDescent="0.2">
      <c r="B7213" s="356"/>
    </row>
    <row r="7214" spans="2:2" hidden="1" x14ac:dyDescent="0.2">
      <c r="B7214" s="356"/>
    </row>
    <row r="7215" spans="2:2" hidden="1" x14ac:dyDescent="0.2">
      <c r="B7215" s="356"/>
    </row>
    <row r="7216" spans="2:2" hidden="1" x14ac:dyDescent="0.2">
      <c r="B7216" s="356"/>
    </row>
    <row r="7217" spans="2:2" hidden="1" x14ac:dyDescent="0.2">
      <c r="B7217" s="356"/>
    </row>
    <row r="7218" spans="2:2" hidden="1" x14ac:dyDescent="0.2">
      <c r="B7218" s="356"/>
    </row>
    <row r="7219" spans="2:2" hidden="1" x14ac:dyDescent="0.2">
      <c r="B7219" s="356"/>
    </row>
    <row r="7220" spans="2:2" hidden="1" x14ac:dyDescent="0.2">
      <c r="B7220" s="356"/>
    </row>
    <row r="7221" spans="2:2" hidden="1" x14ac:dyDescent="0.2">
      <c r="B7221" s="356"/>
    </row>
    <row r="7222" spans="2:2" hidden="1" x14ac:dyDescent="0.2">
      <c r="B7222" s="356"/>
    </row>
    <row r="7223" spans="2:2" hidden="1" x14ac:dyDescent="0.2">
      <c r="B7223" s="356"/>
    </row>
    <row r="7224" spans="2:2" hidden="1" x14ac:dyDescent="0.2">
      <c r="B7224" s="356"/>
    </row>
    <row r="7225" spans="2:2" hidden="1" x14ac:dyDescent="0.2">
      <c r="B7225" s="356"/>
    </row>
    <row r="7226" spans="2:2" hidden="1" x14ac:dyDescent="0.2">
      <c r="B7226" s="356"/>
    </row>
    <row r="7227" spans="2:2" hidden="1" x14ac:dyDescent="0.2">
      <c r="B7227" s="356"/>
    </row>
    <row r="7228" spans="2:2" hidden="1" x14ac:dyDescent="0.2">
      <c r="B7228" s="356"/>
    </row>
    <row r="7229" spans="2:2" hidden="1" x14ac:dyDescent="0.2">
      <c r="B7229" s="356"/>
    </row>
    <row r="7230" spans="2:2" hidden="1" x14ac:dyDescent="0.2">
      <c r="B7230" s="356"/>
    </row>
    <row r="7231" spans="2:2" hidden="1" x14ac:dyDescent="0.2">
      <c r="B7231" s="356"/>
    </row>
    <row r="7232" spans="2:2" hidden="1" x14ac:dyDescent="0.2">
      <c r="B7232" s="356"/>
    </row>
    <row r="7233" spans="2:2" hidden="1" x14ac:dyDescent="0.2">
      <c r="B7233" s="356"/>
    </row>
    <row r="7234" spans="2:2" hidden="1" x14ac:dyDescent="0.2">
      <c r="B7234" s="356"/>
    </row>
    <row r="7235" spans="2:2" hidden="1" x14ac:dyDescent="0.2">
      <c r="B7235" s="356"/>
    </row>
    <row r="7236" spans="2:2" hidden="1" x14ac:dyDescent="0.2">
      <c r="B7236" s="356"/>
    </row>
    <row r="7237" spans="2:2" hidden="1" x14ac:dyDescent="0.2">
      <c r="B7237" s="356"/>
    </row>
    <row r="7238" spans="2:2" hidden="1" x14ac:dyDescent="0.2">
      <c r="B7238" s="356"/>
    </row>
    <row r="7239" spans="2:2" hidden="1" x14ac:dyDescent="0.2">
      <c r="B7239" s="356"/>
    </row>
    <row r="7240" spans="2:2" hidden="1" x14ac:dyDescent="0.2">
      <c r="B7240" s="356"/>
    </row>
    <row r="7241" spans="2:2" hidden="1" x14ac:dyDescent="0.2">
      <c r="B7241" s="356"/>
    </row>
    <row r="7242" spans="2:2" hidden="1" x14ac:dyDescent="0.2">
      <c r="B7242" s="356"/>
    </row>
    <row r="7243" spans="2:2" hidden="1" x14ac:dyDescent="0.2">
      <c r="B7243" s="356"/>
    </row>
    <row r="7244" spans="2:2" hidden="1" x14ac:dyDescent="0.2">
      <c r="B7244" s="356"/>
    </row>
    <row r="7245" spans="2:2" hidden="1" x14ac:dyDescent="0.2">
      <c r="B7245" s="356"/>
    </row>
    <row r="7246" spans="2:2" hidden="1" x14ac:dyDescent="0.2">
      <c r="B7246" s="356"/>
    </row>
    <row r="7247" spans="2:2" hidden="1" x14ac:dyDescent="0.2">
      <c r="B7247" s="356"/>
    </row>
    <row r="7248" spans="2:2" hidden="1" x14ac:dyDescent="0.2">
      <c r="B7248" s="356"/>
    </row>
    <row r="7249" spans="2:2" hidden="1" x14ac:dyDescent="0.2">
      <c r="B7249" s="356"/>
    </row>
    <row r="7250" spans="2:2" hidden="1" x14ac:dyDescent="0.2">
      <c r="B7250" s="356"/>
    </row>
    <row r="7251" spans="2:2" hidden="1" x14ac:dyDescent="0.2">
      <c r="B7251" s="356"/>
    </row>
    <row r="7252" spans="2:2" hidden="1" x14ac:dyDescent="0.2">
      <c r="B7252" s="356"/>
    </row>
    <row r="7253" spans="2:2" hidden="1" x14ac:dyDescent="0.2">
      <c r="B7253" s="356"/>
    </row>
    <row r="7254" spans="2:2" hidden="1" x14ac:dyDescent="0.2">
      <c r="B7254" s="356"/>
    </row>
    <row r="7255" spans="2:2" hidden="1" x14ac:dyDescent="0.2">
      <c r="B7255" s="356"/>
    </row>
    <row r="7256" spans="2:2" hidden="1" x14ac:dyDescent="0.2">
      <c r="B7256" s="356"/>
    </row>
    <row r="7257" spans="2:2" hidden="1" x14ac:dyDescent="0.2">
      <c r="B7257" s="356"/>
    </row>
    <row r="7258" spans="2:2" hidden="1" x14ac:dyDescent="0.2">
      <c r="B7258" s="356"/>
    </row>
    <row r="7259" spans="2:2" hidden="1" x14ac:dyDescent="0.2">
      <c r="B7259" s="356"/>
    </row>
    <row r="7260" spans="2:2" hidden="1" x14ac:dyDescent="0.2">
      <c r="B7260" s="356"/>
    </row>
    <row r="7261" spans="2:2" hidden="1" x14ac:dyDescent="0.2">
      <c r="B7261" s="356"/>
    </row>
    <row r="7262" spans="2:2" hidden="1" x14ac:dyDescent="0.2">
      <c r="B7262" s="356"/>
    </row>
    <row r="7263" spans="2:2" hidden="1" x14ac:dyDescent="0.2">
      <c r="B7263" s="356"/>
    </row>
    <row r="7264" spans="2:2" hidden="1" x14ac:dyDescent="0.2">
      <c r="B7264" s="356"/>
    </row>
    <row r="7265" spans="2:2" hidden="1" x14ac:dyDescent="0.2">
      <c r="B7265" s="356"/>
    </row>
    <row r="7266" spans="2:2" hidden="1" x14ac:dyDescent="0.2">
      <c r="B7266" s="356"/>
    </row>
    <row r="7267" spans="2:2" hidden="1" x14ac:dyDescent="0.2">
      <c r="B7267" s="356"/>
    </row>
    <row r="7268" spans="2:2" hidden="1" x14ac:dyDescent="0.2">
      <c r="B7268" s="356"/>
    </row>
    <row r="7269" spans="2:2" hidden="1" x14ac:dyDescent="0.2">
      <c r="B7269" s="356"/>
    </row>
    <row r="7270" spans="2:2" hidden="1" x14ac:dyDescent="0.2">
      <c r="B7270" s="356"/>
    </row>
    <row r="7271" spans="2:2" hidden="1" x14ac:dyDescent="0.2">
      <c r="B7271" s="356"/>
    </row>
    <row r="7272" spans="2:2" hidden="1" x14ac:dyDescent="0.2">
      <c r="B7272" s="356"/>
    </row>
    <row r="7273" spans="2:2" hidden="1" x14ac:dyDescent="0.2">
      <c r="B7273" s="356"/>
    </row>
    <row r="7274" spans="2:2" hidden="1" x14ac:dyDescent="0.2">
      <c r="B7274" s="356"/>
    </row>
    <row r="7275" spans="2:2" hidden="1" x14ac:dyDescent="0.2">
      <c r="B7275" s="356"/>
    </row>
    <row r="7276" spans="2:2" hidden="1" x14ac:dyDescent="0.2">
      <c r="B7276" s="356"/>
    </row>
    <row r="7277" spans="2:2" hidden="1" x14ac:dyDescent="0.2">
      <c r="B7277" s="356"/>
    </row>
    <row r="7278" spans="2:2" hidden="1" x14ac:dyDescent="0.2">
      <c r="B7278" s="356"/>
    </row>
    <row r="7279" spans="2:2" hidden="1" x14ac:dyDescent="0.2">
      <c r="B7279" s="356"/>
    </row>
    <row r="7280" spans="2:2" hidden="1" x14ac:dyDescent="0.2">
      <c r="B7280" s="356"/>
    </row>
    <row r="7281" spans="2:2" hidden="1" x14ac:dyDescent="0.2">
      <c r="B7281" s="356"/>
    </row>
    <row r="7282" spans="2:2" hidden="1" x14ac:dyDescent="0.2">
      <c r="B7282" s="356"/>
    </row>
    <row r="7283" spans="2:2" hidden="1" x14ac:dyDescent="0.2">
      <c r="B7283" s="356"/>
    </row>
    <row r="7284" spans="2:2" hidden="1" x14ac:dyDescent="0.2">
      <c r="B7284" s="356"/>
    </row>
    <row r="7285" spans="2:2" hidden="1" x14ac:dyDescent="0.2">
      <c r="B7285" s="356"/>
    </row>
    <row r="7286" spans="2:2" hidden="1" x14ac:dyDescent="0.2">
      <c r="B7286" s="356"/>
    </row>
    <row r="7287" spans="2:2" hidden="1" x14ac:dyDescent="0.2">
      <c r="B7287" s="356"/>
    </row>
    <row r="7288" spans="2:2" hidden="1" x14ac:dyDescent="0.2">
      <c r="B7288" s="356"/>
    </row>
    <row r="7289" spans="2:2" hidden="1" x14ac:dyDescent="0.2">
      <c r="B7289" s="356"/>
    </row>
    <row r="7290" spans="2:2" hidden="1" x14ac:dyDescent="0.2">
      <c r="B7290" s="356"/>
    </row>
    <row r="7291" spans="2:2" hidden="1" x14ac:dyDescent="0.2">
      <c r="B7291" s="356"/>
    </row>
    <row r="7292" spans="2:2" hidden="1" x14ac:dyDescent="0.2">
      <c r="B7292" s="356"/>
    </row>
    <row r="7293" spans="2:2" hidden="1" x14ac:dyDescent="0.2">
      <c r="B7293" s="356"/>
    </row>
    <row r="7294" spans="2:2" hidden="1" x14ac:dyDescent="0.2">
      <c r="B7294" s="356"/>
    </row>
    <row r="7295" spans="2:2" hidden="1" x14ac:dyDescent="0.2">
      <c r="B7295" s="356"/>
    </row>
    <row r="7296" spans="2:2" hidden="1" x14ac:dyDescent="0.2">
      <c r="B7296" s="356"/>
    </row>
    <row r="7297" spans="2:2" hidden="1" x14ac:dyDescent="0.2">
      <c r="B7297" s="356"/>
    </row>
    <row r="7298" spans="2:2" hidden="1" x14ac:dyDescent="0.2">
      <c r="B7298" s="356"/>
    </row>
    <row r="7299" spans="2:2" hidden="1" x14ac:dyDescent="0.2">
      <c r="B7299" s="356"/>
    </row>
    <row r="7300" spans="2:2" hidden="1" x14ac:dyDescent="0.2">
      <c r="B7300" s="356"/>
    </row>
    <row r="7301" spans="2:2" hidden="1" x14ac:dyDescent="0.2">
      <c r="B7301" s="356"/>
    </row>
    <row r="7302" spans="2:2" hidden="1" x14ac:dyDescent="0.2">
      <c r="B7302" s="356"/>
    </row>
    <row r="7303" spans="2:2" hidden="1" x14ac:dyDescent="0.2">
      <c r="B7303" s="356"/>
    </row>
    <row r="7304" spans="2:2" hidden="1" x14ac:dyDescent="0.2">
      <c r="B7304" s="356"/>
    </row>
    <row r="7305" spans="2:2" hidden="1" x14ac:dyDescent="0.2">
      <c r="B7305" s="356"/>
    </row>
    <row r="7306" spans="2:2" hidden="1" x14ac:dyDescent="0.2">
      <c r="B7306" s="356"/>
    </row>
    <row r="7307" spans="2:2" hidden="1" x14ac:dyDescent="0.2">
      <c r="B7307" s="356"/>
    </row>
    <row r="7308" spans="2:2" hidden="1" x14ac:dyDescent="0.2">
      <c r="B7308" s="356"/>
    </row>
    <row r="7309" spans="2:2" hidden="1" x14ac:dyDescent="0.2">
      <c r="B7309" s="356"/>
    </row>
    <row r="7310" spans="2:2" hidden="1" x14ac:dyDescent="0.2">
      <c r="B7310" s="356"/>
    </row>
    <row r="7311" spans="2:2" hidden="1" x14ac:dyDescent="0.2">
      <c r="B7311" s="356"/>
    </row>
    <row r="7312" spans="2:2" hidden="1" x14ac:dyDescent="0.2">
      <c r="B7312" s="356"/>
    </row>
    <row r="7313" spans="2:2" hidden="1" x14ac:dyDescent="0.2">
      <c r="B7313" s="356"/>
    </row>
    <row r="7314" spans="2:2" hidden="1" x14ac:dyDescent="0.2">
      <c r="B7314" s="356"/>
    </row>
    <row r="7315" spans="2:2" hidden="1" x14ac:dyDescent="0.2">
      <c r="B7315" s="356"/>
    </row>
    <row r="7316" spans="2:2" hidden="1" x14ac:dyDescent="0.2">
      <c r="B7316" s="356"/>
    </row>
    <row r="7317" spans="2:2" hidden="1" x14ac:dyDescent="0.2">
      <c r="B7317" s="356"/>
    </row>
    <row r="7318" spans="2:2" hidden="1" x14ac:dyDescent="0.2">
      <c r="B7318" s="356"/>
    </row>
    <row r="7319" spans="2:2" hidden="1" x14ac:dyDescent="0.2">
      <c r="B7319" s="356"/>
    </row>
    <row r="7320" spans="2:2" hidden="1" x14ac:dyDescent="0.2">
      <c r="B7320" s="356"/>
    </row>
    <row r="7321" spans="2:2" hidden="1" x14ac:dyDescent="0.2">
      <c r="B7321" s="356"/>
    </row>
    <row r="7322" spans="2:2" hidden="1" x14ac:dyDescent="0.2">
      <c r="B7322" s="356"/>
    </row>
    <row r="7323" spans="2:2" hidden="1" x14ac:dyDescent="0.2">
      <c r="B7323" s="356"/>
    </row>
    <row r="7324" spans="2:2" hidden="1" x14ac:dyDescent="0.2">
      <c r="B7324" s="356"/>
    </row>
    <row r="7325" spans="2:2" hidden="1" x14ac:dyDescent="0.2">
      <c r="B7325" s="356"/>
    </row>
    <row r="7326" spans="2:2" hidden="1" x14ac:dyDescent="0.2">
      <c r="B7326" s="356"/>
    </row>
    <row r="7327" spans="2:2" hidden="1" x14ac:dyDescent="0.2">
      <c r="B7327" s="356"/>
    </row>
    <row r="7328" spans="2:2" hidden="1" x14ac:dyDescent="0.2">
      <c r="B7328" s="356"/>
    </row>
    <row r="7329" spans="2:2" hidden="1" x14ac:dyDescent="0.2">
      <c r="B7329" s="356"/>
    </row>
    <row r="7330" spans="2:2" hidden="1" x14ac:dyDescent="0.2">
      <c r="B7330" s="356"/>
    </row>
    <row r="7331" spans="2:2" hidden="1" x14ac:dyDescent="0.2">
      <c r="B7331" s="356"/>
    </row>
    <row r="7332" spans="2:2" hidden="1" x14ac:dyDescent="0.2">
      <c r="B7332" s="356"/>
    </row>
    <row r="7333" spans="2:2" hidden="1" x14ac:dyDescent="0.2">
      <c r="B7333" s="356"/>
    </row>
    <row r="7334" spans="2:2" hidden="1" x14ac:dyDescent="0.2">
      <c r="B7334" s="356"/>
    </row>
    <row r="7335" spans="2:2" hidden="1" x14ac:dyDescent="0.2">
      <c r="B7335" s="356"/>
    </row>
    <row r="7336" spans="2:2" hidden="1" x14ac:dyDescent="0.2">
      <c r="B7336" s="356"/>
    </row>
    <row r="7337" spans="2:2" hidden="1" x14ac:dyDescent="0.2">
      <c r="B7337" s="356"/>
    </row>
    <row r="7338" spans="2:2" hidden="1" x14ac:dyDescent="0.2">
      <c r="B7338" s="356"/>
    </row>
    <row r="7339" spans="2:2" hidden="1" x14ac:dyDescent="0.2">
      <c r="B7339" s="356"/>
    </row>
    <row r="7340" spans="2:2" hidden="1" x14ac:dyDescent="0.2">
      <c r="B7340" s="356"/>
    </row>
    <row r="7341" spans="2:2" hidden="1" x14ac:dyDescent="0.2">
      <c r="B7341" s="356"/>
    </row>
    <row r="7342" spans="2:2" hidden="1" x14ac:dyDescent="0.2">
      <c r="B7342" s="356"/>
    </row>
    <row r="7343" spans="2:2" hidden="1" x14ac:dyDescent="0.2">
      <c r="B7343" s="356"/>
    </row>
    <row r="7344" spans="2:2" hidden="1" x14ac:dyDescent="0.2">
      <c r="B7344" s="356"/>
    </row>
    <row r="7345" spans="2:2" hidden="1" x14ac:dyDescent="0.2">
      <c r="B7345" s="356"/>
    </row>
    <row r="7346" spans="2:2" hidden="1" x14ac:dyDescent="0.2">
      <c r="B7346" s="356"/>
    </row>
    <row r="7347" spans="2:2" hidden="1" x14ac:dyDescent="0.2">
      <c r="B7347" s="356"/>
    </row>
    <row r="7348" spans="2:2" hidden="1" x14ac:dyDescent="0.2">
      <c r="B7348" s="356"/>
    </row>
    <row r="7349" spans="2:2" hidden="1" x14ac:dyDescent="0.2">
      <c r="B7349" s="356"/>
    </row>
    <row r="7350" spans="2:2" hidden="1" x14ac:dyDescent="0.2">
      <c r="B7350" s="356"/>
    </row>
    <row r="7351" spans="2:2" hidden="1" x14ac:dyDescent="0.2">
      <c r="B7351" s="356"/>
    </row>
    <row r="7352" spans="2:2" hidden="1" x14ac:dyDescent="0.2">
      <c r="B7352" s="356"/>
    </row>
    <row r="7353" spans="2:2" hidden="1" x14ac:dyDescent="0.2">
      <c r="B7353" s="356"/>
    </row>
    <row r="7354" spans="2:2" hidden="1" x14ac:dyDescent="0.2">
      <c r="B7354" s="356"/>
    </row>
    <row r="7355" spans="2:2" hidden="1" x14ac:dyDescent="0.2">
      <c r="B7355" s="356"/>
    </row>
    <row r="7356" spans="2:2" hidden="1" x14ac:dyDescent="0.2">
      <c r="B7356" s="356"/>
    </row>
    <row r="7357" spans="2:2" hidden="1" x14ac:dyDescent="0.2">
      <c r="B7357" s="356"/>
    </row>
    <row r="7358" spans="2:2" hidden="1" x14ac:dyDescent="0.2">
      <c r="B7358" s="356"/>
    </row>
    <row r="7359" spans="2:2" hidden="1" x14ac:dyDescent="0.2">
      <c r="B7359" s="356"/>
    </row>
    <row r="7360" spans="2:2" hidden="1" x14ac:dyDescent="0.2">
      <c r="B7360" s="356"/>
    </row>
    <row r="7361" spans="2:2" hidden="1" x14ac:dyDescent="0.2">
      <c r="B7361" s="356"/>
    </row>
    <row r="7362" spans="2:2" hidden="1" x14ac:dyDescent="0.2">
      <c r="B7362" s="356"/>
    </row>
    <row r="7363" spans="2:2" hidden="1" x14ac:dyDescent="0.2">
      <c r="B7363" s="356"/>
    </row>
    <row r="7364" spans="2:2" hidden="1" x14ac:dyDescent="0.2">
      <c r="B7364" s="356"/>
    </row>
    <row r="7365" spans="2:2" hidden="1" x14ac:dyDescent="0.2">
      <c r="B7365" s="356"/>
    </row>
    <row r="7366" spans="2:2" hidden="1" x14ac:dyDescent="0.2">
      <c r="B7366" s="356"/>
    </row>
    <row r="7367" spans="2:2" hidden="1" x14ac:dyDescent="0.2">
      <c r="B7367" s="356"/>
    </row>
    <row r="7368" spans="2:2" hidden="1" x14ac:dyDescent="0.2">
      <c r="B7368" s="356"/>
    </row>
    <row r="7369" spans="2:2" hidden="1" x14ac:dyDescent="0.2">
      <c r="B7369" s="356"/>
    </row>
    <row r="7370" spans="2:2" hidden="1" x14ac:dyDescent="0.2">
      <c r="B7370" s="356"/>
    </row>
    <row r="7371" spans="2:2" hidden="1" x14ac:dyDescent="0.2">
      <c r="B7371" s="356"/>
    </row>
    <row r="7372" spans="2:2" hidden="1" x14ac:dyDescent="0.2">
      <c r="B7372" s="356"/>
    </row>
    <row r="7373" spans="2:2" hidden="1" x14ac:dyDescent="0.2">
      <c r="B7373" s="356"/>
    </row>
    <row r="7374" spans="2:2" hidden="1" x14ac:dyDescent="0.2">
      <c r="B7374" s="356"/>
    </row>
    <row r="7375" spans="2:2" hidden="1" x14ac:dyDescent="0.2">
      <c r="B7375" s="356"/>
    </row>
    <row r="7376" spans="2:2" hidden="1" x14ac:dyDescent="0.2">
      <c r="B7376" s="356"/>
    </row>
    <row r="7377" spans="2:2" hidden="1" x14ac:dyDescent="0.2">
      <c r="B7377" s="356"/>
    </row>
    <row r="7378" spans="2:2" hidden="1" x14ac:dyDescent="0.2">
      <c r="B7378" s="356"/>
    </row>
    <row r="7379" spans="2:2" hidden="1" x14ac:dyDescent="0.2">
      <c r="B7379" s="356"/>
    </row>
    <row r="7380" spans="2:2" hidden="1" x14ac:dyDescent="0.2">
      <c r="B7380" s="356"/>
    </row>
    <row r="7381" spans="2:2" hidden="1" x14ac:dyDescent="0.2">
      <c r="B7381" s="356"/>
    </row>
    <row r="7382" spans="2:2" hidden="1" x14ac:dyDescent="0.2">
      <c r="B7382" s="356"/>
    </row>
    <row r="7383" spans="2:2" hidden="1" x14ac:dyDescent="0.2">
      <c r="B7383" s="356"/>
    </row>
    <row r="7384" spans="2:2" hidden="1" x14ac:dyDescent="0.2">
      <c r="B7384" s="356"/>
    </row>
    <row r="7385" spans="2:2" hidden="1" x14ac:dyDescent="0.2">
      <c r="B7385" s="356"/>
    </row>
    <row r="7386" spans="2:2" hidden="1" x14ac:dyDescent="0.2">
      <c r="B7386" s="356"/>
    </row>
    <row r="7387" spans="2:2" hidden="1" x14ac:dyDescent="0.2">
      <c r="B7387" s="356"/>
    </row>
    <row r="7388" spans="2:2" hidden="1" x14ac:dyDescent="0.2">
      <c r="B7388" s="356"/>
    </row>
    <row r="7389" spans="2:2" hidden="1" x14ac:dyDescent="0.2">
      <c r="B7389" s="356"/>
    </row>
    <row r="7390" spans="2:2" hidden="1" x14ac:dyDescent="0.2">
      <c r="B7390" s="356"/>
    </row>
    <row r="7391" spans="2:2" hidden="1" x14ac:dyDescent="0.2">
      <c r="B7391" s="356"/>
    </row>
    <row r="7392" spans="2:2" hidden="1" x14ac:dyDescent="0.2">
      <c r="B7392" s="356"/>
    </row>
    <row r="7393" spans="2:2" hidden="1" x14ac:dyDescent="0.2">
      <c r="B7393" s="356"/>
    </row>
    <row r="7394" spans="2:2" hidden="1" x14ac:dyDescent="0.2">
      <c r="B7394" s="356"/>
    </row>
    <row r="7395" spans="2:2" hidden="1" x14ac:dyDescent="0.2">
      <c r="B7395" s="356"/>
    </row>
    <row r="7396" spans="2:2" hidden="1" x14ac:dyDescent="0.2">
      <c r="B7396" s="356"/>
    </row>
    <row r="7397" spans="2:2" hidden="1" x14ac:dyDescent="0.2">
      <c r="B7397" s="356"/>
    </row>
    <row r="7398" spans="2:2" hidden="1" x14ac:dyDescent="0.2">
      <c r="B7398" s="356"/>
    </row>
    <row r="7399" spans="2:2" hidden="1" x14ac:dyDescent="0.2">
      <c r="B7399" s="356"/>
    </row>
    <row r="7400" spans="2:2" hidden="1" x14ac:dyDescent="0.2">
      <c r="B7400" s="356"/>
    </row>
    <row r="7401" spans="2:2" hidden="1" x14ac:dyDescent="0.2">
      <c r="B7401" s="356"/>
    </row>
    <row r="7402" spans="2:2" hidden="1" x14ac:dyDescent="0.2">
      <c r="B7402" s="356"/>
    </row>
    <row r="7403" spans="2:2" hidden="1" x14ac:dyDescent="0.2">
      <c r="B7403" s="356"/>
    </row>
    <row r="7404" spans="2:2" hidden="1" x14ac:dyDescent="0.2">
      <c r="B7404" s="356"/>
    </row>
    <row r="7405" spans="2:2" hidden="1" x14ac:dyDescent="0.2">
      <c r="B7405" s="356"/>
    </row>
    <row r="7406" spans="2:2" hidden="1" x14ac:dyDescent="0.2">
      <c r="B7406" s="356"/>
    </row>
    <row r="7407" spans="2:2" hidden="1" x14ac:dyDescent="0.2">
      <c r="B7407" s="356"/>
    </row>
    <row r="7408" spans="2:2" hidden="1" x14ac:dyDescent="0.2">
      <c r="B7408" s="356"/>
    </row>
    <row r="7409" spans="2:2" hidden="1" x14ac:dyDescent="0.2">
      <c r="B7409" s="356"/>
    </row>
    <row r="7410" spans="2:2" hidden="1" x14ac:dyDescent="0.2">
      <c r="B7410" s="356"/>
    </row>
    <row r="7411" spans="2:2" hidden="1" x14ac:dyDescent="0.2">
      <c r="B7411" s="356"/>
    </row>
    <row r="7412" spans="2:2" hidden="1" x14ac:dyDescent="0.2">
      <c r="B7412" s="356"/>
    </row>
    <row r="7413" spans="2:2" hidden="1" x14ac:dyDescent="0.2">
      <c r="B7413" s="356"/>
    </row>
    <row r="7414" spans="2:2" hidden="1" x14ac:dyDescent="0.2">
      <c r="B7414" s="356"/>
    </row>
    <row r="7415" spans="2:2" hidden="1" x14ac:dyDescent="0.2">
      <c r="B7415" s="356"/>
    </row>
    <row r="7416" spans="2:2" hidden="1" x14ac:dyDescent="0.2">
      <c r="B7416" s="356"/>
    </row>
    <row r="7417" spans="2:2" hidden="1" x14ac:dyDescent="0.2">
      <c r="B7417" s="356"/>
    </row>
    <row r="7418" spans="2:2" hidden="1" x14ac:dyDescent="0.2">
      <c r="B7418" s="356"/>
    </row>
    <row r="7419" spans="2:2" hidden="1" x14ac:dyDescent="0.2">
      <c r="B7419" s="356"/>
    </row>
    <row r="7420" spans="2:2" hidden="1" x14ac:dyDescent="0.2">
      <c r="B7420" s="356"/>
    </row>
    <row r="7421" spans="2:2" hidden="1" x14ac:dyDescent="0.2">
      <c r="B7421" s="356"/>
    </row>
    <row r="7422" spans="2:2" hidden="1" x14ac:dyDescent="0.2">
      <c r="B7422" s="356"/>
    </row>
    <row r="7423" spans="2:2" hidden="1" x14ac:dyDescent="0.2">
      <c r="B7423" s="356"/>
    </row>
    <row r="7424" spans="2:2" hidden="1" x14ac:dyDescent="0.2">
      <c r="B7424" s="356"/>
    </row>
    <row r="7425" spans="2:2" hidden="1" x14ac:dyDescent="0.2">
      <c r="B7425" s="356"/>
    </row>
    <row r="7426" spans="2:2" hidden="1" x14ac:dyDescent="0.2">
      <c r="B7426" s="356"/>
    </row>
    <row r="7427" spans="2:2" hidden="1" x14ac:dyDescent="0.2">
      <c r="B7427" s="356"/>
    </row>
    <row r="7428" spans="2:2" hidden="1" x14ac:dyDescent="0.2">
      <c r="B7428" s="356"/>
    </row>
    <row r="7429" spans="2:2" hidden="1" x14ac:dyDescent="0.2">
      <c r="B7429" s="356"/>
    </row>
    <row r="7430" spans="2:2" hidden="1" x14ac:dyDescent="0.2">
      <c r="B7430" s="356"/>
    </row>
    <row r="7431" spans="2:2" hidden="1" x14ac:dyDescent="0.2">
      <c r="B7431" s="356"/>
    </row>
    <row r="7432" spans="2:2" hidden="1" x14ac:dyDescent="0.2">
      <c r="B7432" s="356"/>
    </row>
    <row r="7433" spans="2:2" hidden="1" x14ac:dyDescent="0.2">
      <c r="B7433" s="356"/>
    </row>
    <row r="7434" spans="2:2" hidden="1" x14ac:dyDescent="0.2">
      <c r="B7434" s="356"/>
    </row>
    <row r="7435" spans="2:2" hidden="1" x14ac:dyDescent="0.2">
      <c r="B7435" s="356"/>
    </row>
    <row r="7436" spans="2:2" hidden="1" x14ac:dyDescent="0.2">
      <c r="B7436" s="356"/>
    </row>
    <row r="7437" spans="2:2" hidden="1" x14ac:dyDescent="0.2">
      <c r="B7437" s="356"/>
    </row>
    <row r="7438" spans="2:2" hidden="1" x14ac:dyDescent="0.2">
      <c r="B7438" s="356"/>
    </row>
    <row r="7439" spans="2:2" hidden="1" x14ac:dyDescent="0.2">
      <c r="B7439" s="356"/>
    </row>
    <row r="7440" spans="2:2" hidden="1" x14ac:dyDescent="0.2">
      <c r="B7440" s="356"/>
    </row>
    <row r="7441" spans="2:2" hidden="1" x14ac:dyDescent="0.2">
      <c r="B7441" s="356"/>
    </row>
    <row r="7442" spans="2:2" hidden="1" x14ac:dyDescent="0.2">
      <c r="B7442" s="356"/>
    </row>
    <row r="7443" spans="2:2" hidden="1" x14ac:dyDescent="0.2">
      <c r="B7443" s="356"/>
    </row>
    <row r="7444" spans="2:2" hidden="1" x14ac:dyDescent="0.2">
      <c r="B7444" s="356"/>
    </row>
    <row r="7445" spans="2:2" hidden="1" x14ac:dyDescent="0.2">
      <c r="B7445" s="356"/>
    </row>
    <row r="7446" spans="2:2" hidden="1" x14ac:dyDescent="0.2">
      <c r="B7446" s="356"/>
    </row>
    <row r="7447" spans="2:2" hidden="1" x14ac:dyDescent="0.2">
      <c r="B7447" s="356"/>
    </row>
    <row r="7448" spans="2:2" hidden="1" x14ac:dyDescent="0.2">
      <c r="B7448" s="356"/>
    </row>
    <row r="7449" spans="2:2" hidden="1" x14ac:dyDescent="0.2">
      <c r="B7449" s="356"/>
    </row>
    <row r="7450" spans="2:2" hidden="1" x14ac:dyDescent="0.2">
      <c r="B7450" s="356"/>
    </row>
    <row r="7451" spans="2:2" hidden="1" x14ac:dyDescent="0.2">
      <c r="B7451" s="356"/>
    </row>
    <row r="7452" spans="2:2" hidden="1" x14ac:dyDescent="0.2">
      <c r="B7452" s="356"/>
    </row>
    <row r="7453" spans="2:2" hidden="1" x14ac:dyDescent="0.2">
      <c r="B7453" s="356"/>
    </row>
    <row r="7454" spans="2:2" hidden="1" x14ac:dyDescent="0.2">
      <c r="B7454" s="356"/>
    </row>
    <row r="7455" spans="2:2" hidden="1" x14ac:dyDescent="0.2">
      <c r="B7455" s="356"/>
    </row>
    <row r="7456" spans="2:2" hidden="1" x14ac:dyDescent="0.2">
      <c r="B7456" s="356"/>
    </row>
    <row r="7457" spans="2:2" hidden="1" x14ac:dyDescent="0.2">
      <c r="B7457" s="356"/>
    </row>
    <row r="7458" spans="2:2" hidden="1" x14ac:dyDescent="0.2">
      <c r="B7458" s="356"/>
    </row>
    <row r="7459" spans="2:2" hidden="1" x14ac:dyDescent="0.2">
      <c r="B7459" s="356"/>
    </row>
    <row r="7460" spans="2:2" hidden="1" x14ac:dyDescent="0.2">
      <c r="B7460" s="356"/>
    </row>
    <row r="7461" spans="2:2" hidden="1" x14ac:dyDescent="0.2">
      <c r="B7461" s="356"/>
    </row>
    <row r="7462" spans="2:2" hidden="1" x14ac:dyDescent="0.2">
      <c r="B7462" s="356"/>
    </row>
    <row r="7463" spans="2:2" hidden="1" x14ac:dyDescent="0.2">
      <c r="B7463" s="356"/>
    </row>
    <row r="7464" spans="2:2" hidden="1" x14ac:dyDescent="0.2">
      <c r="B7464" s="356"/>
    </row>
    <row r="7465" spans="2:2" hidden="1" x14ac:dyDescent="0.2">
      <c r="B7465" s="356"/>
    </row>
    <row r="7466" spans="2:2" hidden="1" x14ac:dyDescent="0.2">
      <c r="B7466" s="356"/>
    </row>
    <row r="7467" spans="2:2" hidden="1" x14ac:dyDescent="0.2">
      <c r="B7467" s="356"/>
    </row>
    <row r="7468" spans="2:2" hidden="1" x14ac:dyDescent="0.2">
      <c r="B7468" s="356"/>
    </row>
    <row r="7469" spans="2:2" hidden="1" x14ac:dyDescent="0.2">
      <c r="B7469" s="356"/>
    </row>
    <row r="7470" spans="2:2" hidden="1" x14ac:dyDescent="0.2">
      <c r="B7470" s="356"/>
    </row>
    <row r="7471" spans="2:2" hidden="1" x14ac:dyDescent="0.2">
      <c r="B7471" s="356"/>
    </row>
    <row r="7472" spans="2:2" hidden="1" x14ac:dyDescent="0.2">
      <c r="B7472" s="356"/>
    </row>
    <row r="7473" spans="2:2" hidden="1" x14ac:dyDescent="0.2">
      <c r="B7473" s="356"/>
    </row>
    <row r="7474" spans="2:2" hidden="1" x14ac:dyDescent="0.2">
      <c r="B7474" s="356"/>
    </row>
    <row r="7475" spans="2:2" hidden="1" x14ac:dyDescent="0.2">
      <c r="B7475" s="356"/>
    </row>
    <row r="7476" spans="2:2" hidden="1" x14ac:dyDescent="0.2">
      <c r="B7476" s="356"/>
    </row>
    <row r="7477" spans="2:2" hidden="1" x14ac:dyDescent="0.2">
      <c r="B7477" s="356"/>
    </row>
    <row r="7478" spans="2:2" hidden="1" x14ac:dyDescent="0.2">
      <c r="B7478" s="356"/>
    </row>
    <row r="7479" spans="2:2" hidden="1" x14ac:dyDescent="0.2">
      <c r="B7479" s="356"/>
    </row>
    <row r="7480" spans="2:2" hidden="1" x14ac:dyDescent="0.2">
      <c r="B7480" s="356"/>
    </row>
    <row r="7481" spans="2:2" hidden="1" x14ac:dyDescent="0.2">
      <c r="B7481" s="356"/>
    </row>
    <row r="7482" spans="2:2" hidden="1" x14ac:dyDescent="0.2">
      <c r="B7482" s="356"/>
    </row>
    <row r="7483" spans="2:2" hidden="1" x14ac:dyDescent="0.2">
      <c r="B7483" s="356"/>
    </row>
    <row r="7484" spans="2:2" hidden="1" x14ac:dyDescent="0.2">
      <c r="B7484" s="356"/>
    </row>
    <row r="7485" spans="2:2" hidden="1" x14ac:dyDescent="0.2">
      <c r="B7485" s="356"/>
    </row>
    <row r="7486" spans="2:2" hidden="1" x14ac:dyDescent="0.2">
      <c r="B7486" s="356"/>
    </row>
    <row r="7487" spans="2:2" hidden="1" x14ac:dyDescent="0.2">
      <c r="B7487" s="356"/>
    </row>
    <row r="7488" spans="2:2" hidden="1" x14ac:dyDescent="0.2">
      <c r="B7488" s="356"/>
    </row>
    <row r="7489" spans="2:2" hidden="1" x14ac:dyDescent="0.2">
      <c r="B7489" s="356"/>
    </row>
    <row r="7490" spans="2:2" hidden="1" x14ac:dyDescent="0.2">
      <c r="B7490" s="356"/>
    </row>
    <row r="7491" spans="2:2" hidden="1" x14ac:dyDescent="0.2">
      <c r="B7491" s="356"/>
    </row>
    <row r="7492" spans="2:2" hidden="1" x14ac:dyDescent="0.2">
      <c r="B7492" s="356"/>
    </row>
    <row r="7493" spans="2:2" hidden="1" x14ac:dyDescent="0.2">
      <c r="B7493" s="356"/>
    </row>
    <row r="7494" spans="2:2" hidden="1" x14ac:dyDescent="0.2">
      <c r="B7494" s="356"/>
    </row>
    <row r="7495" spans="2:2" hidden="1" x14ac:dyDescent="0.2">
      <c r="B7495" s="356"/>
    </row>
    <row r="7496" spans="2:2" hidden="1" x14ac:dyDescent="0.2">
      <c r="B7496" s="356"/>
    </row>
    <row r="7497" spans="2:2" hidden="1" x14ac:dyDescent="0.2">
      <c r="B7497" s="356"/>
    </row>
    <row r="7498" spans="2:2" hidden="1" x14ac:dyDescent="0.2">
      <c r="B7498" s="356"/>
    </row>
    <row r="7499" spans="2:2" hidden="1" x14ac:dyDescent="0.2">
      <c r="B7499" s="356"/>
    </row>
    <row r="7500" spans="2:2" hidden="1" x14ac:dyDescent="0.2">
      <c r="B7500" s="356"/>
    </row>
    <row r="7501" spans="2:2" hidden="1" x14ac:dyDescent="0.2">
      <c r="B7501" s="356"/>
    </row>
    <row r="7502" spans="2:2" hidden="1" x14ac:dyDescent="0.2">
      <c r="B7502" s="356"/>
    </row>
    <row r="7503" spans="2:2" hidden="1" x14ac:dyDescent="0.2">
      <c r="B7503" s="356"/>
    </row>
    <row r="7504" spans="2:2" hidden="1" x14ac:dyDescent="0.2">
      <c r="B7504" s="356"/>
    </row>
    <row r="7505" spans="2:2" hidden="1" x14ac:dyDescent="0.2">
      <c r="B7505" s="356"/>
    </row>
    <row r="7506" spans="2:2" hidden="1" x14ac:dyDescent="0.2">
      <c r="B7506" s="356"/>
    </row>
    <row r="7507" spans="2:2" hidden="1" x14ac:dyDescent="0.2">
      <c r="B7507" s="356"/>
    </row>
    <row r="7508" spans="2:2" hidden="1" x14ac:dyDescent="0.2">
      <c r="B7508" s="356"/>
    </row>
    <row r="7509" spans="2:2" hidden="1" x14ac:dyDescent="0.2">
      <c r="B7509" s="356"/>
    </row>
    <row r="7510" spans="2:2" hidden="1" x14ac:dyDescent="0.2">
      <c r="B7510" s="356"/>
    </row>
    <row r="7511" spans="2:2" hidden="1" x14ac:dyDescent="0.2">
      <c r="B7511" s="356"/>
    </row>
    <row r="7512" spans="2:2" hidden="1" x14ac:dyDescent="0.2">
      <c r="B7512" s="356"/>
    </row>
    <row r="7513" spans="2:2" hidden="1" x14ac:dyDescent="0.2">
      <c r="B7513" s="356"/>
    </row>
    <row r="7514" spans="2:2" hidden="1" x14ac:dyDescent="0.2">
      <c r="B7514" s="356"/>
    </row>
    <row r="7515" spans="2:2" hidden="1" x14ac:dyDescent="0.2">
      <c r="B7515" s="356"/>
    </row>
    <row r="7516" spans="2:2" hidden="1" x14ac:dyDescent="0.2">
      <c r="B7516" s="356"/>
    </row>
    <row r="7517" spans="2:2" hidden="1" x14ac:dyDescent="0.2">
      <c r="B7517" s="356"/>
    </row>
    <row r="7518" spans="2:2" hidden="1" x14ac:dyDescent="0.2">
      <c r="B7518" s="356"/>
    </row>
    <row r="7519" spans="2:2" hidden="1" x14ac:dyDescent="0.2">
      <c r="B7519" s="356"/>
    </row>
    <row r="7520" spans="2:2" hidden="1" x14ac:dyDescent="0.2">
      <c r="B7520" s="356"/>
    </row>
    <row r="7521" spans="2:2" hidden="1" x14ac:dyDescent="0.2">
      <c r="B7521" s="356"/>
    </row>
    <row r="7522" spans="2:2" hidden="1" x14ac:dyDescent="0.2">
      <c r="B7522" s="356"/>
    </row>
    <row r="7523" spans="2:2" hidden="1" x14ac:dyDescent="0.2">
      <c r="B7523" s="356"/>
    </row>
    <row r="7524" spans="2:2" hidden="1" x14ac:dyDescent="0.2">
      <c r="B7524" s="356"/>
    </row>
    <row r="7525" spans="2:2" hidden="1" x14ac:dyDescent="0.2">
      <c r="B7525" s="356"/>
    </row>
    <row r="7526" spans="2:2" hidden="1" x14ac:dyDescent="0.2">
      <c r="B7526" s="356"/>
    </row>
    <row r="7527" spans="2:2" hidden="1" x14ac:dyDescent="0.2">
      <c r="B7527" s="356"/>
    </row>
    <row r="7528" spans="2:2" hidden="1" x14ac:dyDescent="0.2">
      <c r="B7528" s="356"/>
    </row>
    <row r="7529" spans="2:2" hidden="1" x14ac:dyDescent="0.2">
      <c r="B7529" s="356"/>
    </row>
    <row r="7530" spans="2:2" hidden="1" x14ac:dyDescent="0.2">
      <c r="B7530" s="356"/>
    </row>
    <row r="7531" spans="2:2" hidden="1" x14ac:dyDescent="0.2">
      <c r="B7531" s="356"/>
    </row>
    <row r="7532" spans="2:2" hidden="1" x14ac:dyDescent="0.2">
      <c r="B7532" s="356"/>
    </row>
    <row r="7533" spans="2:2" hidden="1" x14ac:dyDescent="0.2">
      <c r="B7533" s="356"/>
    </row>
    <row r="7534" spans="2:2" hidden="1" x14ac:dyDescent="0.2">
      <c r="B7534" s="356"/>
    </row>
    <row r="7535" spans="2:2" hidden="1" x14ac:dyDescent="0.2">
      <c r="B7535" s="356"/>
    </row>
    <row r="7536" spans="2:2" hidden="1" x14ac:dyDescent="0.2">
      <c r="B7536" s="356"/>
    </row>
    <row r="7537" spans="2:2" hidden="1" x14ac:dyDescent="0.2">
      <c r="B7537" s="356"/>
    </row>
    <row r="7538" spans="2:2" hidden="1" x14ac:dyDescent="0.2">
      <c r="B7538" s="356"/>
    </row>
    <row r="7539" spans="2:2" hidden="1" x14ac:dyDescent="0.2">
      <c r="B7539" s="356"/>
    </row>
    <row r="7540" spans="2:2" hidden="1" x14ac:dyDescent="0.2">
      <c r="B7540" s="356"/>
    </row>
    <row r="7541" spans="2:2" hidden="1" x14ac:dyDescent="0.2">
      <c r="B7541" s="356"/>
    </row>
    <row r="7542" spans="2:2" hidden="1" x14ac:dyDescent="0.2">
      <c r="B7542" s="356"/>
    </row>
    <row r="7543" spans="2:2" hidden="1" x14ac:dyDescent="0.2">
      <c r="B7543" s="356"/>
    </row>
    <row r="7544" spans="2:2" hidden="1" x14ac:dyDescent="0.2">
      <c r="B7544" s="356"/>
    </row>
    <row r="7545" spans="2:2" hidden="1" x14ac:dyDescent="0.2">
      <c r="B7545" s="356"/>
    </row>
    <row r="7546" spans="2:2" hidden="1" x14ac:dyDescent="0.2">
      <c r="B7546" s="356"/>
    </row>
    <row r="7547" spans="2:2" hidden="1" x14ac:dyDescent="0.2">
      <c r="B7547" s="356"/>
    </row>
    <row r="7548" spans="2:2" hidden="1" x14ac:dyDescent="0.2">
      <c r="B7548" s="356"/>
    </row>
    <row r="7549" spans="2:2" hidden="1" x14ac:dyDescent="0.2">
      <c r="B7549" s="356"/>
    </row>
    <row r="7550" spans="2:2" hidden="1" x14ac:dyDescent="0.2">
      <c r="B7550" s="356"/>
    </row>
    <row r="7551" spans="2:2" hidden="1" x14ac:dyDescent="0.2">
      <c r="B7551" s="356"/>
    </row>
    <row r="7552" spans="2:2" hidden="1" x14ac:dyDescent="0.2">
      <c r="B7552" s="356"/>
    </row>
    <row r="7553" spans="2:2" hidden="1" x14ac:dyDescent="0.2">
      <c r="B7553" s="356"/>
    </row>
    <row r="7554" spans="2:2" hidden="1" x14ac:dyDescent="0.2">
      <c r="B7554" s="356"/>
    </row>
    <row r="7555" spans="2:2" hidden="1" x14ac:dyDescent="0.2">
      <c r="B7555" s="356"/>
    </row>
    <row r="7556" spans="2:2" hidden="1" x14ac:dyDescent="0.2">
      <c r="B7556" s="356"/>
    </row>
    <row r="7557" spans="2:2" hidden="1" x14ac:dyDescent="0.2">
      <c r="B7557" s="356"/>
    </row>
    <row r="7558" spans="2:2" hidden="1" x14ac:dyDescent="0.2">
      <c r="B7558" s="356"/>
    </row>
    <row r="7559" spans="2:2" hidden="1" x14ac:dyDescent="0.2">
      <c r="B7559" s="356"/>
    </row>
    <row r="7560" spans="2:2" hidden="1" x14ac:dyDescent="0.2">
      <c r="B7560" s="356"/>
    </row>
    <row r="7561" spans="2:2" hidden="1" x14ac:dyDescent="0.2">
      <c r="B7561" s="356"/>
    </row>
    <row r="7562" spans="2:2" hidden="1" x14ac:dyDescent="0.2">
      <c r="B7562" s="356"/>
    </row>
    <row r="7563" spans="2:2" hidden="1" x14ac:dyDescent="0.2">
      <c r="B7563" s="356"/>
    </row>
    <row r="7564" spans="2:2" hidden="1" x14ac:dyDescent="0.2">
      <c r="B7564" s="356"/>
    </row>
    <row r="7565" spans="2:2" hidden="1" x14ac:dyDescent="0.2">
      <c r="B7565" s="356"/>
    </row>
    <row r="7566" spans="2:2" hidden="1" x14ac:dyDescent="0.2">
      <c r="B7566" s="356"/>
    </row>
    <row r="7567" spans="2:2" hidden="1" x14ac:dyDescent="0.2">
      <c r="B7567" s="356"/>
    </row>
    <row r="7568" spans="2:2" hidden="1" x14ac:dyDescent="0.2">
      <c r="B7568" s="356"/>
    </row>
    <row r="7569" spans="2:2" hidden="1" x14ac:dyDescent="0.2">
      <c r="B7569" s="356"/>
    </row>
    <row r="7570" spans="2:2" hidden="1" x14ac:dyDescent="0.2">
      <c r="B7570" s="356"/>
    </row>
    <row r="7571" spans="2:2" hidden="1" x14ac:dyDescent="0.2">
      <c r="B7571" s="356"/>
    </row>
    <row r="7572" spans="2:2" hidden="1" x14ac:dyDescent="0.2">
      <c r="B7572" s="356"/>
    </row>
    <row r="7573" spans="2:2" hidden="1" x14ac:dyDescent="0.2">
      <c r="B7573" s="356"/>
    </row>
    <row r="7574" spans="2:2" hidden="1" x14ac:dyDescent="0.2">
      <c r="B7574" s="356"/>
    </row>
    <row r="7575" spans="2:2" hidden="1" x14ac:dyDescent="0.2">
      <c r="B7575" s="356"/>
    </row>
    <row r="7576" spans="2:2" hidden="1" x14ac:dyDescent="0.2">
      <c r="B7576" s="356"/>
    </row>
    <row r="7577" spans="2:2" hidden="1" x14ac:dyDescent="0.2">
      <c r="B7577" s="356"/>
    </row>
    <row r="7578" spans="2:2" hidden="1" x14ac:dyDescent="0.2">
      <c r="B7578" s="356"/>
    </row>
    <row r="7579" spans="2:2" hidden="1" x14ac:dyDescent="0.2">
      <c r="B7579" s="356"/>
    </row>
    <row r="7580" spans="2:2" hidden="1" x14ac:dyDescent="0.2">
      <c r="B7580" s="356"/>
    </row>
    <row r="7581" spans="2:2" hidden="1" x14ac:dyDescent="0.2">
      <c r="B7581" s="356"/>
    </row>
    <row r="7582" spans="2:2" hidden="1" x14ac:dyDescent="0.2">
      <c r="B7582" s="356"/>
    </row>
    <row r="7583" spans="2:2" hidden="1" x14ac:dyDescent="0.2">
      <c r="B7583" s="356"/>
    </row>
    <row r="7584" spans="2:2" hidden="1" x14ac:dyDescent="0.2">
      <c r="B7584" s="356"/>
    </row>
    <row r="7585" spans="2:2" hidden="1" x14ac:dyDescent="0.2">
      <c r="B7585" s="356"/>
    </row>
    <row r="7586" spans="2:2" hidden="1" x14ac:dyDescent="0.2">
      <c r="B7586" s="356"/>
    </row>
    <row r="7587" spans="2:2" hidden="1" x14ac:dyDescent="0.2">
      <c r="B7587" s="356"/>
    </row>
    <row r="7588" spans="2:2" hidden="1" x14ac:dyDescent="0.2">
      <c r="B7588" s="356"/>
    </row>
    <row r="7589" spans="2:2" hidden="1" x14ac:dyDescent="0.2">
      <c r="B7589" s="356"/>
    </row>
    <row r="7590" spans="2:2" hidden="1" x14ac:dyDescent="0.2">
      <c r="B7590" s="356"/>
    </row>
    <row r="7591" spans="2:2" hidden="1" x14ac:dyDescent="0.2">
      <c r="B7591" s="356"/>
    </row>
    <row r="7592" spans="2:2" hidden="1" x14ac:dyDescent="0.2">
      <c r="B7592" s="356"/>
    </row>
    <row r="7593" spans="2:2" hidden="1" x14ac:dyDescent="0.2">
      <c r="B7593" s="356"/>
    </row>
    <row r="7594" spans="2:2" hidden="1" x14ac:dyDescent="0.2">
      <c r="B7594" s="356"/>
    </row>
    <row r="7595" spans="2:2" hidden="1" x14ac:dyDescent="0.2">
      <c r="B7595" s="356"/>
    </row>
    <row r="7596" spans="2:2" hidden="1" x14ac:dyDescent="0.2">
      <c r="B7596" s="356"/>
    </row>
    <row r="7597" spans="2:2" hidden="1" x14ac:dyDescent="0.2">
      <c r="B7597" s="356"/>
    </row>
    <row r="7598" spans="2:2" hidden="1" x14ac:dyDescent="0.2">
      <c r="B7598" s="356"/>
    </row>
    <row r="7599" spans="2:2" hidden="1" x14ac:dyDescent="0.2">
      <c r="B7599" s="356"/>
    </row>
    <row r="7600" spans="2:2" hidden="1" x14ac:dyDescent="0.2">
      <c r="B7600" s="356"/>
    </row>
    <row r="7601" spans="2:2" hidden="1" x14ac:dyDescent="0.2">
      <c r="B7601" s="356"/>
    </row>
    <row r="7602" spans="2:2" hidden="1" x14ac:dyDescent="0.2">
      <c r="B7602" s="356"/>
    </row>
    <row r="7603" spans="2:2" hidden="1" x14ac:dyDescent="0.2">
      <c r="B7603" s="356"/>
    </row>
    <row r="7604" spans="2:2" hidden="1" x14ac:dyDescent="0.2">
      <c r="B7604" s="356"/>
    </row>
    <row r="7605" spans="2:2" hidden="1" x14ac:dyDescent="0.2">
      <c r="B7605" s="356"/>
    </row>
    <row r="7606" spans="2:2" hidden="1" x14ac:dyDescent="0.2">
      <c r="B7606" s="356"/>
    </row>
    <row r="7607" spans="2:2" hidden="1" x14ac:dyDescent="0.2">
      <c r="B7607" s="356"/>
    </row>
    <row r="7608" spans="2:2" hidden="1" x14ac:dyDescent="0.2">
      <c r="B7608" s="356"/>
    </row>
    <row r="7609" spans="2:2" hidden="1" x14ac:dyDescent="0.2">
      <c r="B7609" s="356"/>
    </row>
    <row r="7610" spans="2:2" hidden="1" x14ac:dyDescent="0.2">
      <c r="B7610" s="356"/>
    </row>
    <row r="7611" spans="2:2" hidden="1" x14ac:dyDescent="0.2">
      <c r="B7611" s="356"/>
    </row>
    <row r="7612" spans="2:2" hidden="1" x14ac:dyDescent="0.2">
      <c r="B7612" s="356"/>
    </row>
    <row r="7613" spans="2:2" hidden="1" x14ac:dyDescent="0.2">
      <c r="B7613" s="356"/>
    </row>
    <row r="7614" spans="2:2" hidden="1" x14ac:dyDescent="0.2">
      <c r="B7614" s="356"/>
    </row>
    <row r="7615" spans="2:2" hidden="1" x14ac:dyDescent="0.2">
      <c r="B7615" s="356"/>
    </row>
    <row r="7616" spans="2:2" hidden="1" x14ac:dyDescent="0.2">
      <c r="B7616" s="356"/>
    </row>
    <row r="7617" spans="2:2" hidden="1" x14ac:dyDescent="0.2">
      <c r="B7617" s="356"/>
    </row>
    <row r="7618" spans="2:2" hidden="1" x14ac:dyDescent="0.2">
      <c r="B7618" s="356"/>
    </row>
    <row r="7619" spans="2:2" hidden="1" x14ac:dyDescent="0.2">
      <c r="B7619" s="356"/>
    </row>
    <row r="7620" spans="2:2" hidden="1" x14ac:dyDescent="0.2">
      <c r="B7620" s="356"/>
    </row>
    <row r="7621" spans="2:2" hidden="1" x14ac:dyDescent="0.2">
      <c r="B7621" s="356"/>
    </row>
    <row r="7622" spans="2:2" hidden="1" x14ac:dyDescent="0.2">
      <c r="B7622" s="356"/>
    </row>
    <row r="7623" spans="2:2" hidden="1" x14ac:dyDescent="0.2">
      <c r="B7623" s="356"/>
    </row>
    <row r="7624" spans="2:2" hidden="1" x14ac:dyDescent="0.2">
      <c r="B7624" s="356"/>
    </row>
    <row r="7625" spans="2:2" hidden="1" x14ac:dyDescent="0.2">
      <c r="B7625" s="356"/>
    </row>
    <row r="7626" spans="2:2" hidden="1" x14ac:dyDescent="0.2">
      <c r="B7626" s="356"/>
    </row>
    <row r="7627" spans="2:2" hidden="1" x14ac:dyDescent="0.2">
      <c r="B7627" s="356"/>
    </row>
    <row r="7628" spans="2:2" hidden="1" x14ac:dyDescent="0.2">
      <c r="B7628" s="356"/>
    </row>
    <row r="7629" spans="2:2" hidden="1" x14ac:dyDescent="0.2">
      <c r="B7629" s="356"/>
    </row>
    <row r="7630" spans="2:2" hidden="1" x14ac:dyDescent="0.2">
      <c r="B7630" s="356"/>
    </row>
    <row r="7631" spans="2:2" hidden="1" x14ac:dyDescent="0.2">
      <c r="B7631" s="356"/>
    </row>
    <row r="7632" spans="2:2" hidden="1" x14ac:dyDescent="0.2">
      <c r="B7632" s="356"/>
    </row>
    <row r="7633" spans="2:2" hidden="1" x14ac:dyDescent="0.2">
      <c r="B7633" s="356"/>
    </row>
    <row r="7634" spans="2:2" hidden="1" x14ac:dyDescent="0.2">
      <c r="B7634" s="356"/>
    </row>
    <row r="7635" spans="2:2" hidden="1" x14ac:dyDescent="0.2">
      <c r="B7635" s="356"/>
    </row>
    <row r="7636" spans="2:2" hidden="1" x14ac:dyDescent="0.2">
      <c r="B7636" s="356"/>
    </row>
    <row r="7637" spans="2:2" hidden="1" x14ac:dyDescent="0.2">
      <c r="B7637" s="356"/>
    </row>
    <row r="7638" spans="2:2" hidden="1" x14ac:dyDescent="0.2">
      <c r="B7638" s="356"/>
    </row>
    <row r="7639" spans="2:2" hidden="1" x14ac:dyDescent="0.2">
      <c r="B7639" s="356"/>
    </row>
    <row r="7640" spans="2:2" hidden="1" x14ac:dyDescent="0.2">
      <c r="B7640" s="356"/>
    </row>
    <row r="7641" spans="2:2" hidden="1" x14ac:dyDescent="0.2">
      <c r="B7641" s="356"/>
    </row>
    <row r="7642" spans="2:2" hidden="1" x14ac:dyDescent="0.2">
      <c r="B7642" s="356"/>
    </row>
    <row r="7643" spans="2:2" hidden="1" x14ac:dyDescent="0.2">
      <c r="B7643" s="356"/>
    </row>
    <row r="7644" spans="2:2" hidden="1" x14ac:dyDescent="0.2">
      <c r="B7644" s="356"/>
    </row>
    <row r="7645" spans="2:2" hidden="1" x14ac:dyDescent="0.2">
      <c r="B7645" s="356"/>
    </row>
    <row r="7646" spans="2:2" hidden="1" x14ac:dyDescent="0.2">
      <c r="B7646" s="356"/>
    </row>
    <row r="7647" spans="2:2" hidden="1" x14ac:dyDescent="0.2">
      <c r="B7647" s="356"/>
    </row>
    <row r="7648" spans="2:2" hidden="1" x14ac:dyDescent="0.2">
      <c r="B7648" s="356"/>
    </row>
    <row r="7649" spans="2:2" hidden="1" x14ac:dyDescent="0.2">
      <c r="B7649" s="356"/>
    </row>
    <row r="7650" spans="2:2" hidden="1" x14ac:dyDescent="0.2">
      <c r="B7650" s="356"/>
    </row>
    <row r="7651" spans="2:2" hidden="1" x14ac:dyDescent="0.2">
      <c r="B7651" s="356"/>
    </row>
    <row r="7652" spans="2:2" hidden="1" x14ac:dyDescent="0.2">
      <c r="B7652" s="356"/>
    </row>
    <row r="7653" spans="2:2" hidden="1" x14ac:dyDescent="0.2">
      <c r="B7653" s="356"/>
    </row>
    <row r="7654" spans="2:2" hidden="1" x14ac:dyDescent="0.2">
      <c r="B7654" s="356"/>
    </row>
    <row r="7655" spans="2:2" hidden="1" x14ac:dyDescent="0.2">
      <c r="B7655" s="356"/>
    </row>
    <row r="7656" spans="2:2" hidden="1" x14ac:dyDescent="0.2">
      <c r="B7656" s="356"/>
    </row>
    <row r="7657" spans="2:2" hidden="1" x14ac:dyDescent="0.2">
      <c r="B7657" s="356"/>
    </row>
    <row r="7658" spans="2:2" hidden="1" x14ac:dyDescent="0.2">
      <c r="B7658" s="356"/>
    </row>
    <row r="7659" spans="2:2" hidden="1" x14ac:dyDescent="0.2">
      <c r="B7659" s="356"/>
    </row>
    <row r="7660" spans="2:2" hidden="1" x14ac:dyDescent="0.2">
      <c r="B7660" s="356"/>
    </row>
    <row r="7661" spans="2:2" hidden="1" x14ac:dyDescent="0.2">
      <c r="B7661" s="356"/>
    </row>
    <row r="7662" spans="2:2" hidden="1" x14ac:dyDescent="0.2">
      <c r="B7662" s="356"/>
    </row>
    <row r="7663" spans="2:2" hidden="1" x14ac:dyDescent="0.2">
      <c r="B7663" s="356"/>
    </row>
    <row r="7664" spans="2:2" hidden="1" x14ac:dyDescent="0.2">
      <c r="B7664" s="356"/>
    </row>
    <row r="7665" spans="2:2" hidden="1" x14ac:dyDescent="0.2">
      <c r="B7665" s="356"/>
    </row>
    <row r="7666" spans="2:2" hidden="1" x14ac:dyDescent="0.2">
      <c r="B7666" s="356"/>
    </row>
    <row r="7667" spans="2:2" hidden="1" x14ac:dyDescent="0.2">
      <c r="B7667" s="356"/>
    </row>
    <row r="7668" spans="2:2" hidden="1" x14ac:dyDescent="0.2">
      <c r="B7668" s="356"/>
    </row>
    <row r="7669" spans="2:2" hidden="1" x14ac:dyDescent="0.2">
      <c r="B7669" s="356"/>
    </row>
    <row r="7670" spans="2:2" hidden="1" x14ac:dyDescent="0.2">
      <c r="B7670" s="356"/>
    </row>
    <row r="7671" spans="2:2" hidden="1" x14ac:dyDescent="0.2">
      <c r="B7671" s="356"/>
    </row>
    <row r="7672" spans="2:2" hidden="1" x14ac:dyDescent="0.2">
      <c r="B7672" s="356"/>
    </row>
    <row r="7673" spans="2:2" hidden="1" x14ac:dyDescent="0.2">
      <c r="B7673" s="356"/>
    </row>
    <row r="7674" spans="2:2" hidden="1" x14ac:dyDescent="0.2">
      <c r="B7674" s="356"/>
    </row>
    <row r="7675" spans="2:2" hidden="1" x14ac:dyDescent="0.2">
      <c r="B7675" s="356"/>
    </row>
    <row r="7676" spans="2:2" hidden="1" x14ac:dyDescent="0.2">
      <c r="B7676" s="356"/>
    </row>
    <row r="7677" spans="2:2" hidden="1" x14ac:dyDescent="0.2">
      <c r="B7677" s="356"/>
    </row>
    <row r="7678" spans="2:2" hidden="1" x14ac:dyDescent="0.2">
      <c r="B7678" s="356"/>
    </row>
    <row r="7679" spans="2:2" hidden="1" x14ac:dyDescent="0.2">
      <c r="B7679" s="356"/>
    </row>
    <row r="7680" spans="2:2" hidden="1" x14ac:dyDescent="0.2">
      <c r="B7680" s="356"/>
    </row>
    <row r="7681" spans="2:2" hidden="1" x14ac:dyDescent="0.2">
      <c r="B7681" s="356"/>
    </row>
    <row r="7682" spans="2:2" hidden="1" x14ac:dyDescent="0.2">
      <c r="B7682" s="356"/>
    </row>
    <row r="7683" spans="2:2" hidden="1" x14ac:dyDescent="0.2">
      <c r="B7683" s="356"/>
    </row>
    <row r="7684" spans="2:2" hidden="1" x14ac:dyDescent="0.2">
      <c r="B7684" s="356"/>
    </row>
    <row r="7685" spans="2:2" hidden="1" x14ac:dyDescent="0.2">
      <c r="B7685" s="356"/>
    </row>
    <row r="7686" spans="2:2" hidden="1" x14ac:dyDescent="0.2">
      <c r="B7686" s="356"/>
    </row>
    <row r="7687" spans="2:2" hidden="1" x14ac:dyDescent="0.2">
      <c r="B7687" s="356"/>
    </row>
    <row r="7688" spans="2:2" hidden="1" x14ac:dyDescent="0.2">
      <c r="B7688" s="356"/>
    </row>
    <row r="7689" spans="2:2" hidden="1" x14ac:dyDescent="0.2">
      <c r="B7689" s="356"/>
    </row>
    <row r="7690" spans="2:2" hidden="1" x14ac:dyDescent="0.2">
      <c r="B7690" s="356"/>
    </row>
    <row r="7691" spans="2:2" hidden="1" x14ac:dyDescent="0.2">
      <c r="B7691" s="356"/>
    </row>
    <row r="7692" spans="2:2" hidden="1" x14ac:dyDescent="0.2">
      <c r="B7692" s="356"/>
    </row>
    <row r="7693" spans="2:2" hidden="1" x14ac:dyDescent="0.2">
      <c r="B7693" s="356"/>
    </row>
    <row r="7694" spans="2:2" hidden="1" x14ac:dyDescent="0.2">
      <c r="B7694" s="356"/>
    </row>
    <row r="7695" spans="2:2" hidden="1" x14ac:dyDescent="0.2">
      <c r="B7695" s="356"/>
    </row>
    <row r="7696" spans="2:2" hidden="1" x14ac:dyDescent="0.2">
      <c r="B7696" s="356"/>
    </row>
    <row r="7697" spans="2:2" hidden="1" x14ac:dyDescent="0.2">
      <c r="B7697" s="356"/>
    </row>
    <row r="7698" spans="2:2" hidden="1" x14ac:dyDescent="0.2">
      <c r="B7698" s="356"/>
    </row>
    <row r="7699" spans="2:2" hidden="1" x14ac:dyDescent="0.2">
      <c r="B7699" s="356"/>
    </row>
    <row r="7700" spans="2:2" hidden="1" x14ac:dyDescent="0.2">
      <c r="B7700" s="356"/>
    </row>
    <row r="7701" spans="2:2" hidden="1" x14ac:dyDescent="0.2">
      <c r="B7701" s="356"/>
    </row>
    <row r="7702" spans="2:2" hidden="1" x14ac:dyDescent="0.2">
      <c r="B7702" s="356"/>
    </row>
    <row r="7703" spans="2:2" hidden="1" x14ac:dyDescent="0.2">
      <c r="B7703" s="356"/>
    </row>
    <row r="7704" spans="2:2" hidden="1" x14ac:dyDescent="0.2">
      <c r="B7704" s="356"/>
    </row>
    <row r="7705" spans="2:2" hidden="1" x14ac:dyDescent="0.2">
      <c r="B7705" s="356"/>
    </row>
    <row r="7706" spans="2:2" hidden="1" x14ac:dyDescent="0.2">
      <c r="B7706" s="356"/>
    </row>
    <row r="7707" spans="2:2" hidden="1" x14ac:dyDescent="0.2">
      <c r="B7707" s="356"/>
    </row>
    <row r="7708" spans="2:2" hidden="1" x14ac:dyDescent="0.2">
      <c r="B7708" s="356"/>
    </row>
    <row r="7709" spans="2:2" hidden="1" x14ac:dyDescent="0.2">
      <c r="B7709" s="356"/>
    </row>
    <row r="7710" spans="2:2" hidden="1" x14ac:dyDescent="0.2">
      <c r="B7710" s="356"/>
    </row>
    <row r="7711" spans="2:2" hidden="1" x14ac:dyDescent="0.2">
      <c r="B7711" s="356"/>
    </row>
    <row r="7712" spans="2:2" hidden="1" x14ac:dyDescent="0.2">
      <c r="B7712" s="356"/>
    </row>
    <row r="7713" spans="2:2" hidden="1" x14ac:dyDescent="0.2">
      <c r="B7713" s="356"/>
    </row>
    <row r="7714" spans="2:2" hidden="1" x14ac:dyDescent="0.2">
      <c r="B7714" s="356"/>
    </row>
    <row r="7715" spans="2:2" hidden="1" x14ac:dyDescent="0.2">
      <c r="B7715" s="356"/>
    </row>
    <row r="7716" spans="2:2" hidden="1" x14ac:dyDescent="0.2">
      <c r="B7716" s="356"/>
    </row>
    <row r="7717" spans="2:2" hidden="1" x14ac:dyDescent="0.2">
      <c r="B7717" s="356"/>
    </row>
    <row r="7718" spans="2:2" hidden="1" x14ac:dyDescent="0.2">
      <c r="B7718" s="356"/>
    </row>
    <row r="7719" spans="2:2" hidden="1" x14ac:dyDescent="0.2">
      <c r="B7719" s="356"/>
    </row>
    <row r="7720" spans="2:2" hidden="1" x14ac:dyDescent="0.2">
      <c r="B7720" s="356"/>
    </row>
    <row r="7721" spans="2:2" hidden="1" x14ac:dyDescent="0.2">
      <c r="B7721" s="356"/>
    </row>
    <row r="7722" spans="2:2" hidden="1" x14ac:dyDescent="0.2">
      <c r="B7722" s="356"/>
    </row>
    <row r="7723" spans="2:2" hidden="1" x14ac:dyDescent="0.2">
      <c r="B7723" s="356"/>
    </row>
    <row r="7724" spans="2:2" hidden="1" x14ac:dyDescent="0.2">
      <c r="B7724" s="356"/>
    </row>
    <row r="7725" spans="2:2" hidden="1" x14ac:dyDescent="0.2">
      <c r="B7725" s="356"/>
    </row>
    <row r="7726" spans="2:2" hidden="1" x14ac:dyDescent="0.2">
      <c r="B7726" s="356"/>
    </row>
    <row r="7727" spans="2:2" hidden="1" x14ac:dyDescent="0.2">
      <c r="B7727" s="356"/>
    </row>
    <row r="7728" spans="2:2" hidden="1" x14ac:dyDescent="0.2">
      <c r="B7728" s="356"/>
    </row>
    <row r="7729" spans="2:2" hidden="1" x14ac:dyDescent="0.2">
      <c r="B7729" s="356"/>
    </row>
    <row r="7730" spans="2:2" hidden="1" x14ac:dyDescent="0.2">
      <c r="B7730" s="356"/>
    </row>
    <row r="7731" spans="2:2" hidden="1" x14ac:dyDescent="0.2">
      <c r="B7731" s="356"/>
    </row>
    <row r="7732" spans="2:2" hidden="1" x14ac:dyDescent="0.2">
      <c r="B7732" s="356"/>
    </row>
    <row r="7733" spans="2:2" hidden="1" x14ac:dyDescent="0.2">
      <c r="B7733" s="356"/>
    </row>
    <row r="7734" spans="2:2" hidden="1" x14ac:dyDescent="0.2">
      <c r="B7734" s="356"/>
    </row>
    <row r="7735" spans="2:2" hidden="1" x14ac:dyDescent="0.2">
      <c r="B7735" s="356"/>
    </row>
    <row r="7736" spans="2:2" hidden="1" x14ac:dyDescent="0.2">
      <c r="B7736" s="356"/>
    </row>
    <row r="7737" spans="2:2" hidden="1" x14ac:dyDescent="0.2">
      <c r="B7737" s="356"/>
    </row>
    <row r="7738" spans="2:2" hidden="1" x14ac:dyDescent="0.2">
      <c r="B7738" s="356"/>
    </row>
    <row r="7739" spans="2:2" hidden="1" x14ac:dyDescent="0.2">
      <c r="B7739" s="356"/>
    </row>
    <row r="7740" spans="2:2" hidden="1" x14ac:dyDescent="0.2">
      <c r="B7740" s="356"/>
    </row>
    <row r="7741" spans="2:2" hidden="1" x14ac:dyDescent="0.2">
      <c r="B7741" s="356"/>
    </row>
    <row r="7742" spans="2:2" hidden="1" x14ac:dyDescent="0.2">
      <c r="B7742" s="356"/>
    </row>
    <row r="7743" spans="2:2" hidden="1" x14ac:dyDescent="0.2">
      <c r="B7743" s="356"/>
    </row>
    <row r="7744" spans="2:2" hidden="1" x14ac:dyDescent="0.2">
      <c r="B7744" s="356"/>
    </row>
    <row r="7745" spans="2:2" hidden="1" x14ac:dyDescent="0.2">
      <c r="B7745" s="356"/>
    </row>
    <row r="7746" spans="2:2" hidden="1" x14ac:dyDescent="0.2">
      <c r="B7746" s="356"/>
    </row>
    <row r="7747" spans="2:2" hidden="1" x14ac:dyDescent="0.2">
      <c r="B7747" s="356"/>
    </row>
    <row r="7748" spans="2:2" hidden="1" x14ac:dyDescent="0.2">
      <c r="B7748" s="356"/>
    </row>
    <row r="7749" spans="2:2" hidden="1" x14ac:dyDescent="0.2">
      <c r="B7749" s="356"/>
    </row>
    <row r="7750" spans="2:2" hidden="1" x14ac:dyDescent="0.2">
      <c r="B7750" s="356"/>
    </row>
    <row r="7751" spans="2:2" hidden="1" x14ac:dyDescent="0.2">
      <c r="B7751" s="356"/>
    </row>
    <row r="7752" spans="2:2" hidden="1" x14ac:dyDescent="0.2">
      <c r="B7752" s="356"/>
    </row>
    <row r="7753" spans="2:2" hidden="1" x14ac:dyDescent="0.2">
      <c r="B7753" s="356"/>
    </row>
    <row r="7754" spans="2:2" hidden="1" x14ac:dyDescent="0.2">
      <c r="B7754" s="356"/>
    </row>
    <row r="7755" spans="2:2" hidden="1" x14ac:dyDescent="0.2">
      <c r="B7755" s="356"/>
    </row>
    <row r="7756" spans="2:2" hidden="1" x14ac:dyDescent="0.2">
      <c r="B7756" s="356"/>
    </row>
    <row r="7757" spans="2:2" hidden="1" x14ac:dyDescent="0.2">
      <c r="B7757" s="356"/>
    </row>
    <row r="7758" spans="2:2" hidden="1" x14ac:dyDescent="0.2">
      <c r="B7758" s="356"/>
    </row>
    <row r="7759" spans="2:2" hidden="1" x14ac:dyDescent="0.2">
      <c r="B7759" s="356"/>
    </row>
    <row r="7760" spans="2:2" hidden="1" x14ac:dyDescent="0.2">
      <c r="B7760" s="356"/>
    </row>
    <row r="7761" spans="2:2" hidden="1" x14ac:dyDescent="0.2">
      <c r="B7761" s="356"/>
    </row>
    <row r="7762" spans="2:2" hidden="1" x14ac:dyDescent="0.2">
      <c r="B7762" s="356"/>
    </row>
    <row r="7763" spans="2:2" hidden="1" x14ac:dyDescent="0.2">
      <c r="B7763" s="356"/>
    </row>
    <row r="7764" spans="2:2" hidden="1" x14ac:dyDescent="0.2">
      <c r="B7764" s="356"/>
    </row>
    <row r="7765" spans="2:2" hidden="1" x14ac:dyDescent="0.2">
      <c r="B7765" s="356"/>
    </row>
    <row r="7766" spans="2:2" hidden="1" x14ac:dyDescent="0.2">
      <c r="B7766" s="356"/>
    </row>
    <row r="7767" spans="2:2" hidden="1" x14ac:dyDescent="0.2">
      <c r="B7767" s="356"/>
    </row>
    <row r="7768" spans="2:2" hidden="1" x14ac:dyDescent="0.2">
      <c r="B7768" s="356"/>
    </row>
    <row r="7769" spans="2:2" hidden="1" x14ac:dyDescent="0.2">
      <c r="B7769" s="356"/>
    </row>
    <row r="7770" spans="2:2" hidden="1" x14ac:dyDescent="0.2">
      <c r="B7770" s="356"/>
    </row>
    <row r="7771" spans="2:2" hidden="1" x14ac:dyDescent="0.2">
      <c r="B7771" s="356"/>
    </row>
    <row r="7772" spans="2:2" hidden="1" x14ac:dyDescent="0.2">
      <c r="B7772" s="356"/>
    </row>
    <row r="7773" spans="2:2" hidden="1" x14ac:dyDescent="0.2">
      <c r="B7773" s="356"/>
    </row>
    <row r="7774" spans="2:2" hidden="1" x14ac:dyDescent="0.2">
      <c r="B7774" s="356"/>
    </row>
    <row r="7775" spans="2:2" hidden="1" x14ac:dyDescent="0.2">
      <c r="B7775" s="356"/>
    </row>
    <row r="7776" spans="2:2" hidden="1" x14ac:dyDescent="0.2">
      <c r="B7776" s="356"/>
    </row>
    <row r="7777" spans="2:2" hidden="1" x14ac:dyDescent="0.2">
      <c r="B7777" s="356"/>
    </row>
    <row r="7778" spans="2:2" hidden="1" x14ac:dyDescent="0.2">
      <c r="B7778" s="356"/>
    </row>
    <row r="7779" spans="2:2" hidden="1" x14ac:dyDescent="0.2">
      <c r="B7779" s="356"/>
    </row>
    <row r="7780" spans="2:2" hidden="1" x14ac:dyDescent="0.2">
      <c r="B7780" s="356"/>
    </row>
    <row r="7781" spans="2:2" hidden="1" x14ac:dyDescent="0.2">
      <c r="B7781" s="356"/>
    </row>
    <row r="7782" spans="2:2" hidden="1" x14ac:dyDescent="0.2">
      <c r="B7782" s="356"/>
    </row>
    <row r="7783" spans="2:2" hidden="1" x14ac:dyDescent="0.2">
      <c r="B7783" s="356"/>
    </row>
    <row r="7784" spans="2:2" hidden="1" x14ac:dyDescent="0.2">
      <c r="B7784" s="356"/>
    </row>
    <row r="7785" spans="2:2" hidden="1" x14ac:dyDescent="0.2">
      <c r="B7785" s="356"/>
    </row>
    <row r="7786" spans="2:2" hidden="1" x14ac:dyDescent="0.2">
      <c r="B7786" s="356"/>
    </row>
    <row r="7787" spans="2:2" hidden="1" x14ac:dyDescent="0.2">
      <c r="B7787" s="356"/>
    </row>
    <row r="7788" spans="2:2" hidden="1" x14ac:dyDescent="0.2">
      <c r="B7788" s="356"/>
    </row>
    <row r="7789" spans="2:2" hidden="1" x14ac:dyDescent="0.2">
      <c r="B7789" s="356"/>
    </row>
    <row r="7790" spans="2:2" hidden="1" x14ac:dyDescent="0.2">
      <c r="B7790" s="356"/>
    </row>
    <row r="7791" spans="2:2" hidden="1" x14ac:dyDescent="0.2">
      <c r="B7791" s="356"/>
    </row>
    <row r="7792" spans="2:2" hidden="1" x14ac:dyDescent="0.2">
      <c r="B7792" s="356"/>
    </row>
    <row r="7793" spans="2:2" hidden="1" x14ac:dyDescent="0.2">
      <c r="B7793" s="356"/>
    </row>
    <row r="7794" spans="2:2" hidden="1" x14ac:dyDescent="0.2">
      <c r="B7794" s="356"/>
    </row>
    <row r="7795" spans="2:2" hidden="1" x14ac:dyDescent="0.2">
      <c r="B7795" s="356"/>
    </row>
    <row r="7796" spans="2:2" hidden="1" x14ac:dyDescent="0.2">
      <c r="B7796" s="356"/>
    </row>
    <row r="7797" spans="2:2" hidden="1" x14ac:dyDescent="0.2">
      <c r="B7797" s="356"/>
    </row>
    <row r="7798" spans="2:2" hidden="1" x14ac:dyDescent="0.2">
      <c r="B7798" s="356"/>
    </row>
    <row r="7799" spans="2:2" hidden="1" x14ac:dyDescent="0.2">
      <c r="B7799" s="356"/>
    </row>
    <row r="7800" spans="2:2" hidden="1" x14ac:dyDescent="0.2">
      <c r="B7800" s="356"/>
    </row>
    <row r="7801" spans="2:2" hidden="1" x14ac:dyDescent="0.2">
      <c r="B7801" s="356"/>
    </row>
    <row r="7802" spans="2:2" hidden="1" x14ac:dyDescent="0.2">
      <c r="B7802" s="356"/>
    </row>
    <row r="7803" spans="2:2" hidden="1" x14ac:dyDescent="0.2">
      <c r="B7803" s="356"/>
    </row>
    <row r="7804" spans="2:2" hidden="1" x14ac:dyDescent="0.2">
      <c r="B7804" s="356"/>
    </row>
    <row r="7805" spans="2:2" hidden="1" x14ac:dyDescent="0.2">
      <c r="B7805" s="356"/>
    </row>
    <row r="7806" spans="2:2" hidden="1" x14ac:dyDescent="0.2">
      <c r="B7806" s="356"/>
    </row>
    <row r="7807" spans="2:2" hidden="1" x14ac:dyDescent="0.2">
      <c r="B7807" s="356"/>
    </row>
    <row r="7808" spans="2:2" hidden="1" x14ac:dyDescent="0.2">
      <c r="B7808" s="356"/>
    </row>
    <row r="7809" spans="2:2" hidden="1" x14ac:dyDescent="0.2">
      <c r="B7809" s="356"/>
    </row>
    <row r="7810" spans="2:2" hidden="1" x14ac:dyDescent="0.2">
      <c r="B7810" s="356"/>
    </row>
    <row r="7811" spans="2:2" hidden="1" x14ac:dyDescent="0.2">
      <c r="B7811" s="356"/>
    </row>
    <row r="7812" spans="2:2" hidden="1" x14ac:dyDescent="0.2">
      <c r="B7812" s="356"/>
    </row>
    <row r="7813" spans="2:2" hidden="1" x14ac:dyDescent="0.2">
      <c r="B7813" s="356"/>
    </row>
    <row r="7814" spans="2:2" hidden="1" x14ac:dyDescent="0.2">
      <c r="B7814" s="356"/>
    </row>
    <row r="7815" spans="2:2" hidden="1" x14ac:dyDescent="0.2">
      <c r="B7815" s="356"/>
    </row>
    <row r="7816" spans="2:2" hidden="1" x14ac:dyDescent="0.2">
      <c r="B7816" s="356"/>
    </row>
    <row r="7817" spans="2:2" hidden="1" x14ac:dyDescent="0.2">
      <c r="B7817" s="356"/>
    </row>
    <row r="7818" spans="2:2" hidden="1" x14ac:dyDescent="0.2">
      <c r="B7818" s="356"/>
    </row>
    <row r="7819" spans="2:2" hidden="1" x14ac:dyDescent="0.2">
      <c r="B7819" s="356"/>
    </row>
    <row r="7820" spans="2:2" hidden="1" x14ac:dyDescent="0.2">
      <c r="B7820" s="356"/>
    </row>
    <row r="7821" spans="2:2" hidden="1" x14ac:dyDescent="0.2">
      <c r="B7821" s="356"/>
    </row>
    <row r="7822" spans="2:2" hidden="1" x14ac:dyDescent="0.2">
      <c r="B7822" s="356"/>
    </row>
    <row r="7823" spans="2:2" hidden="1" x14ac:dyDescent="0.2">
      <c r="B7823" s="356"/>
    </row>
    <row r="7824" spans="2:2" hidden="1" x14ac:dyDescent="0.2">
      <c r="B7824" s="356"/>
    </row>
    <row r="7825" spans="2:2" hidden="1" x14ac:dyDescent="0.2">
      <c r="B7825" s="356"/>
    </row>
    <row r="7826" spans="2:2" hidden="1" x14ac:dyDescent="0.2">
      <c r="B7826" s="356"/>
    </row>
    <row r="7827" spans="2:2" hidden="1" x14ac:dyDescent="0.2">
      <c r="B7827" s="356"/>
    </row>
    <row r="7828" spans="2:2" hidden="1" x14ac:dyDescent="0.2">
      <c r="B7828" s="356"/>
    </row>
    <row r="7829" spans="2:2" hidden="1" x14ac:dyDescent="0.2">
      <c r="B7829" s="356"/>
    </row>
    <row r="7830" spans="2:2" hidden="1" x14ac:dyDescent="0.2">
      <c r="B7830" s="356"/>
    </row>
    <row r="7831" spans="2:2" hidden="1" x14ac:dyDescent="0.2">
      <c r="B7831" s="356"/>
    </row>
    <row r="7832" spans="2:2" hidden="1" x14ac:dyDescent="0.2">
      <c r="B7832" s="356"/>
    </row>
    <row r="7833" spans="2:2" hidden="1" x14ac:dyDescent="0.2">
      <c r="B7833" s="356"/>
    </row>
    <row r="7834" spans="2:2" hidden="1" x14ac:dyDescent="0.2">
      <c r="B7834" s="356"/>
    </row>
    <row r="7835" spans="2:2" hidden="1" x14ac:dyDescent="0.2">
      <c r="B7835" s="356"/>
    </row>
    <row r="7836" spans="2:2" hidden="1" x14ac:dyDescent="0.2">
      <c r="B7836" s="356"/>
    </row>
    <row r="7837" spans="2:2" hidden="1" x14ac:dyDescent="0.2">
      <c r="B7837" s="356"/>
    </row>
    <row r="7838" spans="2:2" hidden="1" x14ac:dyDescent="0.2">
      <c r="B7838" s="356"/>
    </row>
    <row r="7839" spans="2:2" hidden="1" x14ac:dyDescent="0.2">
      <c r="B7839" s="356"/>
    </row>
    <row r="7840" spans="2:2" hidden="1" x14ac:dyDescent="0.2">
      <c r="B7840" s="356"/>
    </row>
    <row r="7841" spans="2:2" hidden="1" x14ac:dyDescent="0.2">
      <c r="B7841" s="356"/>
    </row>
    <row r="7842" spans="2:2" hidden="1" x14ac:dyDescent="0.2">
      <c r="B7842" s="356"/>
    </row>
    <row r="7843" spans="2:2" hidden="1" x14ac:dyDescent="0.2">
      <c r="B7843" s="356"/>
    </row>
    <row r="7844" spans="2:2" hidden="1" x14ac:dyDescent="0.2">
      <c r="B7844" s="356"/>
    </row>
    <row r="7845" spans="2:2" hidden="1" x14ac:dyDescent="0.2">
      <c r="B7845" s="356"/>
    </row>
    <row r="7846" spans="2:2" hidden="1" x14ac:dyDescent="0.2">
      <c r="B7846" s="356"/>
    </row>
    <row r="7847" spans="2:2" hidden="1" x14ac:dyDescent="0.2">
      <c r="B7847" s="356"/>
    </row>
    <row r="7848" spans="2:2" hidden="1" x14ac:dyDescent="0.2">
      <c r="B7848" s="356"/>
    </row>
    <row r="7849" spans="2:2" hidden="1" x14ac:dyDescent="0.2">
      <c r="B7849" s="356"/>
    </row>
    <row r="7850" spans="2:2" hidden="1" x14ac:dyDescent="0.2">
      <c r="B7850" s="356"/>
    </row>
    <row r="7851" spans="2:2" hidden="1" x14ac:dyDescent="0.2">
      <c r="B7851" s="356"/>
    </row>
    <row r="7852" spans="2:2" hidden="1" x14ac:dyDescent="0.2">
      <c r="B7852" s="356"/>
    </row>
    <row r="7853" spans="2:2" hidden="1" x14ac:dyDescent="0.2">
      <c r="B7853" s="356"/>
    </row>
    <row r="7854" spans="2:2" hidden="1" x14ac:dyDescent="0.2">
      <c r="B7854" s="356"/>
    </row>
    <row r="7855" spans="2:2" hidden="1" x14ac:dyDescent="0.2">
      <c r="B7855" s="356"/>
    </row>
    <row r="7856" spans="2:2" hidden="1" x14ac:dyDescent="0.2">
      <c r="B7856" s="356"/>
    </row>
    <row r="7857" spans="2:2" hidden="1" x14ac:dyDescent="0.2">
      <c r="B7857" s="356"/>
    </row>
    <row r="7858" spans="2:2" hidden="1" x14ac:dyDescent="0.2">
      <c r="B7858" s="356"/>
    </row>
    <row r="7859" spans="2:2" hidden="1" x14ac:dyDescent="0.2">
      <c r="B7859" s="356"/>
    </row>
    <row r="7860" spans="2:2" hidden="1" x14ac:dyDescent="0.2">
      <c r="B7860" s="356"/>
    </row>
    <row r="7861" spans="2:2" hidden="1" x14ac:dyDescent="0.2">
      <c r="B7861" s="356"/>
    </row>
    <row r="7862" spans="2:2" hidden="1" x14ac:dyDescent="0.2">
      <c r="B7862" s="356"/>
    </row>
    <row r="7863" spans="2:2" hidden="1" x14ac:dyDescent="0.2">
      <c r="B7863" s="356"/>
    </row>
    <row r="7864" spans="2:2" hidden="1" x14ac:dyDescent="0.2">
      <c r="B7864" s="356"/>
    </row>
    <row r="7865" spans="2:2" hidden="1" x14ac:dyDescent="0.2">
      <c r="B7865" s="356"/>
    </row>
    <row r="7866" spans="2:2" hidden="1" x14ac:dyDescent="0.2">
      <c r="B7866" s="356"/>
    </row>
    <row r="7867" spans="2:2" hidden="1" x14ac:dyDescent="0.2">
      <c r="B7867" s="356"/>
    </row>
    <row r="7868" spans="2:2" hidden="1" x14ac:dyDescent="0.2">
      <c r="B7868" s="356"/>
    </row>
    <row r="7869" spans="2:2" hidden="1" x14ac:dyDescent="0.2">
      <c r="B7869" s="356"/>
    </row>
    <row r="7870" spans="2:2" hidden="1" x14ac:dyDescent="0.2">
      <c r="B7870" s="356"/>
    </row>
    <row r="7871" spans="2:2" hidden="1" x14ac:dyDescent="0.2">
      <c r="B7871" s="356"/>
    </row>
    <row r="7872" spans="2:2" hidden="1" x14ac:dyDescent="0.2">
      <c r="B7872" s="356"/>
    </row>
    <row r="7873" spans="2:2" hidden="1" x14ac:dyDescent="0.2">
      <c r="B7873" s="356"/>
    </row>
    <row r="7874" spans="2:2" hidden="1" x14ac:dyDescent="0.2">
      <c r="B7874" s="356"/>
    </row>
    <row r="7875" spans="2:2" hidden="1" x14ac:dyDescent="0.2">
      <c r="B7875" s="356"/>
    </row>
    <row r="7876" spans="2:2" hidden="1" x14ac:dyDescent="0.2">
      <c r="B7876" s="356"/>
    </row>
    <row r="7877" spans="2:2" hidden="1" x14ac:dyDescent="0.2">
      <c r="B7877" s="356"/>
    </row>
    <row r="7878" spans="2:2" hidden="1" x14ac:dyDescent="0.2">
      <c r="B7878" s="356"/>
    </row>
    <row r="7879" spans="2:2" hidden="1" x14ac:dyDescent="0.2">
      <c r="B7879" s="356"/>
    </row>
    <row r="7880" spans="2:2" hidden="1" x14ac:dyDescent="0.2">
      <c r="B7880" s="356"/>
    </row>
    <row r="7881" spans="2:2" hidden="1" x14ac:dyDescent="0.2">
      <c r="B7881" s="356"/>
    </row>
    <row r="7882" spans="2:2" hidden="1" x14ac:dyDescent="0.2">
      <c r="B7882" s="356"/>
    </row>
    <row r="7883" spans="2:2" hidden="1" x14ac:dyDescent="0.2">
      <c r="B7883" s="356"/>
    </row>
    <row r="7884" spans="2:2" hidden="1" x14ac:dyDescent="0.2">
      <c r="B7884" s="356"/>
    </row>
    <row r="7885" spans="2:2" hidden="1" x14ac:dyDescent="0.2">
      <c r="B7885" s="356"/>
    </row>
    <row r="7886" spans="2:2" hidden="1" x14ac:dyDescent="0.2">
      <c r="B7886" s="356"/>
    </row>
    <row r="7887" spans="2:2" hidden="1" x14ac:dyDescent="0.2">
      <c r="B7887" s="356"/>
    </row>
    <row r="7888" spans="2:2" hidden="1" x14ac:dyDescent="0.2">
      <c r="B7888" s="356"/>
    </row>
    <row r="7889" spans="2:2" hidden="1" x14ac:dyDescent="0.2">
      <c r="B7889" s="356"/>
    </row>
    <row r="7890" spans="2:2" hidden="1" x14ac:dyDescent="0.2">
      <c r="B7890" s="356"/>
    </row>
    <row r="7891" spans="2:2" hidden="1" x14ac:dyDescent="0.2">
      <c r="B7891" s="356"/>
    </row>
    <row r="7892" spans="2:2" hidden="1" x14ac:dyDescent="0.2">
      <c r="B7892" s="356"/>
    </row>
    <row r="7893" spans="2:2" hidden="1" x14ac:dyDescent="0.2">
      <c r="B7893" s="356"/>
    </row>
    <row r="7894" spans="2:2" hidden="1" x14ac:dyDescent="0.2">
      <c r="B7894" s="356"/>
    </row>
    <row r="7895" spans="2:2" hidden="1" x14ac:dyDescent="0.2">
      <c r="B7895" s="356"/>
    </row>
    <row r="7896" spans="2:2" hidden="1" x14ac:dyDescent="0.2">
      <c r="B7896" s="356"/>
    </row>
    <row r="7897" spans="2:2" hidden="1" x14ac:dyDescent="0.2">
      <c r="B7897" s="356"/>
    </row>
    <row r="7898" spans="2:2" hidden="1" x14ac:dyDescent="0.2">
      <c r="B7898" s="356"/>
    </row>
    <row r="7899" spans="2:2" hidden="1" x14ac:dyDescent="0.2">
      <c r="B7899" s="356"/>
    </row>
    <row r="7900" spans="2:2" hidden="1" x14ac:dyDescent="0.2">
      <c r="B7900" s="356"/>
    </row>
    <row r="7901" spans="2:2" hidden="1" x14ac:dyDescent="0.2">
      <c r="B7901" s="356"/>
    </row>
    <row r="7902" spans="2:2" hidden="1" x14ac:dyDescent="0.2">
      <c r="B7902" s="356"/>
    </row>
    <row r="7903" spans="2:2" hidden="1" x14ac:dyDescent="0.2">
      <c r="B7903" s="356"/>
    </row>
    <row r="7904" spans="2:2" hidden="1" x14ac:dyDescent="0.2">
      <c r="B7904" s="356"/>
    </row>
    <row r="7905" spans="2:2" hidden="1" x14ac:dyDescent="0.2">
      <c r="B7905" s="356"/>
    </row>
    <row r="7906" spans="2:2" hidden="1" x14ac:dyDescent="0.2">
      <c r="B7906" s="356"/>
    </row>
    <row r="7907" spans="2:2" hidden="1" x14ac:dyDescent="0.2">
      <c r="B7907" s="356"/>
    </row>
    <row r="7908" spans="2:2" hidden="1" x14ac:dyDescent="0.2">
      <c r="B7908" s="356"/>
    </row>
    <row r="7909" spans="2:2" hidden="1" x14ac:dyDescent="0.2">
      <c r="B7909" s="356"/>
    </row>
    <row r="7910" spans="2:2" hidden="1" x14ac:dyDescent="0.2">
      <c r="B7910" s="356"/>
    </row>
    <row r="7911" spans="2:2" hidden="1" x14ac:dyDescent="0.2">
      <c r="B7911" s="356"/>
    </row>
    <row r="7912" spans="2:2" hidden="1" x14ac:dyDescent="0.2">
      <c r="B7912" s="356"/>
    </row>
    <row r="7913" spans="2:2" hidden="1" x14ac:dyDescent="0.2">
      <c r="B7913" s="356"/>
    </row>
    <row r="7914" spans="2:2" hidden="1" x14ac:dyDescent="0.2">
      <c r="B7914" s="356"/>
    </row>
    <row r="7915" spans="2:2" hidden="1" x14ac:dyDescent="0.2">
      <c r="B7915" s="356"/>
    </row>
    <row r="7916" spans="2:2" hidden="1" x14ac:dyDescent="0.2">
      <c r="B7916" s="356"/>
    </row>
    <row r="7917" spans="2:2" hidden="1" x14ac:dyDescent="0.2">
      <c r="B7917" s="356"/>
    </row>
    <row r="7918" spans="2:2" hidden="1" x14ac:dyDescent="0.2">
      <c r="B7918" s="356"/>
    </row>
    <row r="7919" spans="2:2" hidden="1" x14ac:dyDescent="0.2">
      <c r="B7919" s="356"/>
    </row>
    <row r="7920" spans="2:2" hidden="1" x14ac:dyDescent="0.2">
      <c r="B7920" s="356"/>
    </row>
    <row r="7921" spans="2:2" hidden="1" x14ac:dyDescent="0.2">
      <c r="B7921" s="356"/>
    </row>
    <row r="7922" spans="2:2" hidden="1" x14ac:dyDescent="0.2">
      <c r="B7922" s="356"/>
    </row>
    <row r="7923" spans="2:2" hidden="1" x14ac:dyDescent="0.2">
      <c r="B7923" s="356"/>
    </row>
    <row r="7924" spans="2:2" hidden="1" x14ac:dyDescent="0.2">
      <c r="B7924" s="356"/>
    </row>
    <row r="7925" spans="2:2" hidden="1" x14ac:dyDescent="0.2">
      <c r="B7925" s="356"/>
    </row>
    <row r="7926" spans="2:2" hidden="1" x14ac:dyDescent="0.2">
      <c r="B7926" s="356"/>
    </row>
    <row r="7927" spans="2:2" hidden="1" x14ac:dyDescent="0.2">
      <c r="B7927" s="356"/>
    </row>
    <row r="7928" spans="2:2" hidden="1" x14ac:dyDescent="0.2">
      <c r="B7928" s="356"/>
    </row>
    <row r="7929" spans="2:2" hidden="1" x14ac:dyDescent="0.2">
      <c r="B7929" s="356"/>
    </row>
    <row r="7930" spans="2:2" hidden="1" x14ac:dyDescent="0.2">
      <c r="B7930" s="356"/>
    </row>
    <row r="7931" spans="2:2" hidden="1" x14ac:dyDescent="0.2">
      <c r="B7931" s="356"/>
    </row>
    <row r="7932" spans="2:2" hidden="1" x14ac:dyDescent="0.2">
      <c r="B7932" s="356"/>
    </row>
    <row r="7933" spans="2:2" hidden="1" x14ac:dyDescent="0.2">
      <c r="B7933" s="356"/>
    </row>
    <row r="7934" spans="2:2" hidden="1" x14ac:dyDescent="0.2">
      <c r="B7934" s="356"/>
    </row>
    <row r="7935" spans="2:2" hidden="1" x14ac:dyDescent="0.2">
      <c r="B7935" s="356"/>
    </row>
    <row r="7936" spans="2:2" hidden="1" x14ac:dyDescent="0.2">
      <c r="B7936" s="356"/>
    </row>
    <row r="7937" spans="2:2" hidden="1" x14ac:dyDescent="0.2">
      <c r="B7937" s="356"/>
    </row>
    <row r="7938" spans="2:2" hidden="1" x14ac:dyDescent="0.2">
      <c r="B7938" s="356"/>
    </row>
    <row r="7939" spans="2:2" hidden="1" x14ac:dyDescent="0.2">
      <c r="B7939" s="356"/>
    </row>
    <row r="7940" spans="2:2" hidden="1" x14ac:dyDescent="0.2">
      <c r="B7940" s="356"/>
    </row>
    <row r="7941" spans="2:2" hidden="1" x14ac:dyDescent="0.2">
      <c r="B7941" s="356"/>
    </row>
    <row r="7942" spans="2:2" hidden="1" x14ac:dyDescent="0.2">
      <c r="B7942" s="356"/>
    </row>
    <row r="7943" spans="2:2" hidden="1" x14ac:dyDescent="0.2">
      <c r="B7943" s="356"/>
    </row>
    <row r="7944" spans="2:2" hidden="1" x14ac:dyDescent="0.2">
      <c r="B7944" s="356"/>
    </row>
    <row r="7945" spans="2:2" hidden="1" x14ac:dyDescent="0.2">
      <c r="B7945" s="356"/>
    </row>
    <row r="7946" spans="2:2" hidden="1" x14ac:dyDescent="0.2">
      <c r="B7946" s="356"/>
    </row>
    <row r="7947" spans="2:2" hidden="1" x14ac:dyDescent="0.2">
      <c r="B7947" s="356"/>
    </row>
    <row r="7948" spans="2:2" hidden="1" x14ac:dyDescent="0.2">
      <c r="B7948" s="356"/>
    </row>
    <row r="7949" spans="2:2" hidden="1" x14ac:dyDescent="0.2">
      <c r="B7949" s="356"/>
    </row>
    <row r="7950" spans="2:2" hidden="1" x14ac:dyDescent="0.2">
      <c r="B7950" s="356"/>
    </row>
    <row r="7951" spans="2:2" hidden="1" x14ac:dyDescent="0.2">
      <c r="B7951" s="356"/>
    </row>
    <row r="7952" spans="2:2" hidden="1" x14ac:dyDescent="0.2">
      <c r="B7952" s="356"/>
    </row>
    <row r="7953" spans="2:2" hidden="1" x14ac:dyDescent="0.2">
      <c r="B7953" s="356"/>
    </row>
    <row r="7954" spans="2:2" hidden="1" x14ac:dyDescent="0.2">
      <c r="B7954" s="356"/>
    </row>
    <row r="7955" spans="2:2" hidden="1" x14ac:dyDescent="0.2">
      <c r="B7955" s="356"/>
    </row>
    <row r="7956" spans="2:2" hidden="1" x14ac:dyDescent="0.2">
      <c r="B7956" s="356"/>
    </row>
    <row r="7957" spans="2:2" hidden="1" x14ac:dyDescent="0.2">
      <c r="B7957" s="356"/>
    </row>
    <row r="7958" spans="2:2" hidden="1" x14ac:dyDescent="0.2">
      <c r="B7958" s="356"/>
    </row>
    <row r="7959" spans="2:2" hidden="1" x14ac:dyDescent="0.2">
      <c r="B7959" s="356"/>
    </row>
    <row r="7960" spans="2:2" hidden="1" x14ac:dyDescent="0.2">
      <c r="B7960" s="356"/>
    </row>
    <row r="7961" spans="2:2" hidden="1" x14ac:dyDescent="0.2">
      <c r="B7961" s="356"/>
    </row>
    <row r="7962" spans="2:2" hidden="1" x14ac:dyDescent="0.2">
      <c r="B7962" s="356"/>
    </row>
    <row r="7963" spans="2:2" hidden="1" x14ac:dyDescent="0.2">
      <c r="B7963" s="356"/>
    </row>
    <row r="7964" spans="2:2" hidden="1" x14ac:dyDescent="0.2">
      <c r="B7964" s="356"/>
    </row>
    <row r="7965" spans="2:2" hidden="1" x14ac:dyDescent="0.2">
      <c r="B7965" s="356"/>
    </row>
    <row r="7966" spans="2:2" hidden="1" x14ac:dyDescent="0.2">
      <c r="B7966" s="356"/>
    </row>
    <row r="7967" spans="2:2" hidden="1" x14ac:dyDescent="0.2">
      <c r="B7967" s="356"/>
    </row>
    <row r="7968" spans="2:2" hidden="1" x14ac:dyDescent="0.2">
      <c r="B7968" s="356"/>
    </row>
    <row r="7969" spans="2:2" hidden="1" x14ac:dyDescent="0.2">
      <c r="B7969" s="356"/>
    </row>
    <row r="7970" spans="2:2" hidden="1" x14ac:dyDescent="0.2">
      <c r="B7970" s="356"/>
    </row>
    <row r="7971" spans="2:2" hidden="1" x14ac:dyDescent="0.2">
      <c r="B7971" s="356"/>
    </row>
    <row r="7972" spans="2:2" hidden="1" x14ac:dyDescent="0.2">
      <c r="B7972" s="356"/>
    </row>
    <row r="7973" spans="2:2" hidden="1" x14ac:dyDescent="0.2">
      <c r="B7973" s="356"/>
    </row>
    <row r="7974" spans="2:2" hidden="1" x14ac:dyDescent="0.2">
      <c r="B7974" s="356"/>
    </row>
    <row r="7975" spans="2:2" hidden="1" x14ac:dyDescent="0.2">
      <c r="B7975" s="356"/>
    </row>
    <row r="7976" spans="2:2" hidden="1" x14ac:dyDescent="0.2">
      <c r="B7976" s="356"/>
    </row>
    <row r="7977" spans="2:2" hidden="1" x14ac:dyDescent="0.2">
      <c r="B7977" s="356"/>
    </row>
    <row r="7978" spans="2:2" hidden="1" x14ac:dyDescent="0.2">
      <c r="B7978" s="356"/>
    </row>
    <row r="7979" spans="2:2" hidden="1" x14ac:dyDescent="0.2">
      <c r="B7979" s="356"/>
    </row>
    <row r="7980" spans="2:2" hidden="1" x14ac:dyDescent="0.2">
      <c r="B7980" s="356"/>
    </row>
    <row r="7981" spans="2:2" hidden="1" x14ac:dyDescent="0.2">
      <c r="B7981" s="356"/>
    </row>
    <row r="7982" spans="2:2" hidden="1" x14ac:dyDescent="0.2">
      <c r="B7982" s="356"/>
    </row>
    <row r="7983" spans="2:2" hidden="1" x14ac:dyDescent="0.2">
      <c r="B7983" s="356"/>
    </row>
    <row r="7984" spans="2:2" hidden="1" x14ac:dyDescent="0.2">
      <c r="B7984" s="356"/>
    </row>
    <row r="7985" spans="2:2" hidden="1" x14ac:dyDescent="0.2">
      <c r="B7985" s="356"/>
    </row>
    <row r="7986" spans="2:2" hidden="1" x14ac:dyDescent="0.2">
      <c r="B7986" s="356"/>
    </row>
    <row r="7987" spans="2:2" hidden="1" x14ac:dyDescent="0.2">
      <c r="B7987" s="356"/>
    </row>
    <row r="7988" spans="2:2" hidden="1" x14ac:dyDescent="0.2">
      <c r="B7988" s="356"/>
    </row>
    <row r="7989" spans="2:2" hidden="1" x14ac:dyDescent="0.2">
      <c r="B7989" s="356"/>
    </row>
    <row r="7990" spans="2:2" hidden="1" x14ac:dyDescent="0.2">
      <c r="B7990" s="356"/>
    </row>
    <row r="7991" spans="2:2" hidden="1" x14ac:dyDescent="0.2">
      <c r="B7991" s="356"/>
    </row>
    <row r="7992" spans="2:2" hidden="1" x14ac:dyDescent="0.2">
      <c r="B7992" s="356"/>
    </row>
    <row r="7993" spans="2:2" hidden="1" x14ac:dyDescent="0.2">
      <c r="B7993" s="356"/>
    </row>
    <row r="7994" spans="2:2" hidden="1" x14ac:dyDescent="0.2">
      <c r="B7994" s="356"/>
    </row>
    <row r="7995" spans="2:2" hidden="1" x14ac:dyDescent="0.2">
      <c r="B7995" s="356"/>
    </row>
    <row r="7996" spans="2:2" hidden="1" x14ac:dyDescent="0.2">
      <c r="B7996" s="356"/>
    </row>
    <row r="7997" spans="2:2" hidden="1" x14ac:dyDescent="0.2">
      <c r="B7997" s="356"/>
    </row>
    <row r="7998" spans="2:2" hidden="1" x14ac:dyDescent="0.2">
      <c r="B7998" s="356"/>
    </row>
    <row r="7999" spans="2:2" hidden="1" x14ac:dyDescent="0.2">
      <c r="B7999" s="356"/>
    </row>
    <row r="8000" spans="2:2" hidden="1" x14ac:dyDescent="0.2">
      <c r="B8000" s="356"/>
    </row>
    <row r="8001" spans="2:2" hidden="1" x14ac:dyDescent="0.2">
      <c r="B8001" s="356"/>
    </row>
    <row r="8002" spans="2:2" hidden="1" x14ac:dyDescent="0.2">
      <c r="B8002" s="356"/>
    </row>
    <row r="8003" spans="2:2" hidden="1" x14ac:dyDescent="0.2">
      <c r="B8003" s="356"/>
    </row>
    <row r="8004" spans="2:2" hidden="1" x14ac:dyDescent="0.2">
      <c r="B8004" s="356"/>
    </row>
    <row r="8005" spans="2:2" hidden="1" x14ac:dyDescent="0.2">
      <c r="B8005" s="356"/>
    </row>
    <row r="8006" spans="2:2" hidden="1" x14ac:dyDescent="0.2">
      <c r="B8006" s="356"/>
    </row>
    <row r="8007" spans="2:2" hidden="1" x14ac:dyDescent="0.2">
      <c r="B8007" s="356"/>
    </row>
    <row r="8008" spans="2:2" hidden="1" x14ac:dyDescent="0.2">
      <c r="B8008" s="356"/>
    </row>
    <row r="8009" spans="2:2" hidden="1" x14ac:dyDescent="0.2">
      <c r="B8009" s="356"/>
    </row>
    <row r="8010" spans="2:2" hidden="1" x14ac:dyDescent="0.2">
      <c r="B8010" s="356"/>
    </row>
    <row r="8011" spans="2:2" hidden="1" x14ac:dyDescent="0.2">
      <c r="B8011" s="356"/>
    </row>
    <row r="8012" spans="2:2" hidden="1" x14ac:dyDescent="0.2">
      <c r="B8012" s="356"/>
    </row>
    <row r="8013" spans="2:2" hidden="1" x14ac:dyDescent="0.2">
      <c r="B8013" s="356"/>
    </row>
    <row r="8014" spans="2:2" hidden="1" x14ac:dyDescent="0.2">
      <c r="B8014" s="356"/>
    </row>
    <row r="8015" spans="2:2" hidden="1" x14ac:dyDescent="0.2">
      <c r="B8015" s="356"/>
    </row>
    <row r="8016" spans="2:2" hidden="1" x14ac:dyDescent="0.2">
      <c r="B8016" s="356"/>
    </row>
    <row r="8017" spans="2:2" hidden="1" x14ac:dyDescent="0.2">
      <c r="B8017" s="356"/>
    </row>
    <row r="8018" spans="2:2" hidden="1" x14ac:dyDescent="0.2">
      <c r="B8018" s="356"/>
    </row>
    <row r="8019" spans="2:2" hidden="1" x14ac:dyDescent="0.2">
      <c r="B8019" s="356"/>
    </row>
    <row r="8020" spans="2:2" hidden="1" x14ac:dyDescent="0.2">
      <c r="B8020" s="356"/>
    </row>
    <row r="8021" spans="2:2" hidden="1" x14ac:dyDescent="0.2">
      <c r="B8021" s="356"/>
    </row>
    <row r="8022" spans="2:2" hidden="1" x14ac:dyDescent="0.2">
      <c r="B8022" s="356"/>
    </row>
    <row r="8023" spans="2:2" hidden="1" x14ac:dyDescent="0.2">
      <c r="B8023" s="356"/>
    </row>
    <row r="8024" spans="2:2" hidden="1" x14ac:dyDescent="0.2">
      <c r="B8024" s="356"/>
    </row>
    <row r="8025" spans="2:2" hidden="1" x14ac:dyDescent="0.2">
      <c r="B8025" s="356"/>
    </row>
    <row r="8026" spans="2:2" hidden="1" x14ac:dyDescent="0.2">
      <c r="B8026" s="356"/>
    </row>
    <row r="8027" spans="2:2" hidden="1" x14ac:dyDescent="0.2">
      <c r="B8027" s="356"/>
    </row>
    <row r="8028" spans="2:2" hidden="1" x14ac:dyDescent="0.2">
      <c r="B8028" s="356"/>
    </row>
    <row r="8029" spans="2:2" hidden="1" x14ac:dyDescent="0.2">
      <c r="B8029" s="356"/>
    </row>
    <row r="8030" spans="2:2" hidden="1" x14ac:dyDescent="0.2">
      <c r="B8030" s="356"/>
    </row>
    <row r="8031" spans="2:2" hidden="1" x14ac:dyDescent="0.2">
      <c r="B8031" s="356"/>
    </row>
    <row r="8032" spans="2:2" hidden="1" x14ac:dyDescent="0.2">
      <c r="B8032" s="356"/>
    </row>
    <row r="8033" spans="2:2" hidden="1" x14ac:dyDescent="0.2">
      <c r="B8033" s="356"/>
    </row>
    <row r="8034" spans="2:2" hidden="1" x14ac:dyDescent="0.2">
      <c r="B8034" s="356"/>
    </row>
    <row r="8035" spans="2:2" hidden="1" x14ac:dyDescent="0.2">
      <c r="B8035" s="356"/>
    </row>
    <row r="8036" spans="2:2" hidden="1" x14ac:dyDescent="0.2">
      <c r="B8036" s="356"/>
    </row>
    <row r="8037" spans="2:2" hidden="1" x14ac:dyDescent="0.2">
      <c r="B8037" s="356"/>
    </row>
    <row r="8038" spans="2:2" hidden="1" x14ac:dyDescent="0.2">
      <c r="B8038" s="356"/>
    </row>
    <row r="8039" spans="2:2" hidden="1" x14ac:dyDescent="0.2">
      <c r="B8039" s="356"/>
    </row>
    <row r="8040" spans="2:2" hidden="1" x14ac:dyDescent="0.2">
      <c r="B8040" s="356"/>
    </row>
    <row r="8041" spans="2:2" hidden="1" x14ac:dyDescent="0.2">
      <c r="B8041" s="356"/>
    </row>
    <row r="8042" spans="2:2" hidden="1" x14ac:dyDescent="0.2">
      <c r="B8042" s="356"/>
    </row>
    <row r="8043" spans="2:2" hidden="1" x14ac:dyDescent="0.2">
      <c r="B8043" s="356"/>
    </row>
    <row r="8044" spans="2:2" hidden="1" x14ac:dyDescent="0.2">
      <c r="B8044" s="356"/>
    </row>
    <row r="8045" spans="2:2" hidden="1" x14ac:dyDescent="0.2">
      <c r="B8045" s="356"/>
    </row>
    <row r="8046" spans="2:2" hidden="1" x14ac:dyDescent="0.2">
      <c r="B8046" s="356"/>
    </row>
    <row r="8047" spans="2:2" hidden="1" x14ac:dyDescent="0.2">
      <c r="B8047" s="356"/>
    </row>
    <row r="8048" spans="2:2" hidden="1" x14ac:dyDescent="0.2">
      <c r="B8048" s="356"/>
    </row>
    <row r="8049" spans="2:2" hidden="1" x14ac:dyDescent="0.2">
      <c r="B8049" s="356"/>
    </row>
    <row r="8050" spans="2:2" hidden="1" x14ac:dyDescent="0.2">
      <c r="B8050" s="356"/>
    </row>
    <row r="8051" spans="2:2" hidden="1" x14ac:dyDescent="0.2">
      <c r="B8051" s="356"/>
    </row>
    <row r="8052" spans="2:2" hidden="1" x14ac:dyDescent="0.2">
      <c r="B8052" s="356"/>
    </row>
    <row r="8053" spans="2:2" hidden="1" x14ac:dyDescent="0.2">
      <c r="B8053" s="356"/>
    </row>
    <row r="8054" spans="2:2" hidden="1" x14ac:dyDescent="0.2">
      <c r="B8054" s="356"/>
    </row>
    <row r="8055" spans="2:2" hidden="1" x14ac:dyDescent="0.2">
      <c r="B8055" s="356"/>
    </row>
    <row r="8056" spans="2:2" hidden="1" x14ac:dyDescent="0.2">
      <c r="B8056" s="356"/>
    </row>
    <row r="8057" spans="2:2" hidden="1" x14ac:dyDescent="0.2">
      <c r="B8057" s="356"/>
    </row>
    <row r="8058" spans="2:2" hidden="1" x14ac:dyDescent="0.2">
      <c r="B8058" s="356"/>
    </row>
    <row r="8059" spans="2:2" hidden="1" x14ac:dyDescent="0.2">
      <c r="B8059" s="356"/>
    </row>
    <row r="8060" spans="2:2" hidden="1" x14ac:dyDescent="0.2">
      <c r="B8060" s="356"/>
    </row>
    <row r="8061" spans="2:2" hidden="1" x14ac:dyDescent="0.2">
      <c r="B8061" s="356"/>
    </row>
    <row r="8062" spans="2:2" hidden="1" x14ac:dyDescent="0.2">
      <c r="B8062" s="356"/>
    </row>
    <row r="8063" spans="2:2" hidden="1" x14ac:dyDescent="0.2">
      <c r="B8063" s="356"/>
    </row>
    <row r="8064" spans="2:2" hidden="1" x14ac:dyDescent="0.2">
      <c r="B8064" s="356"/>
    </row>
    <row r="8065" spans="2:2" hidden="1" x14ac:dyDescent="0.2">
      <c r="B8065" s="356"/>
    </row>
    <row r="8066" spans="2:2" hidden="1" x14ac:dyDescent="0.2">
      <c r="B8066" s="356"/>
    </row>
    <row r="8067" spans="2:2" hidden="1" x14ac:dyDescent="0.2">
      <c r="B8067" s="356"/>
    </row>
    <row r="8068" spans="2:2" hidden="1" x14ac:dyDescent="0.2">
      <c r="B8068" s="356"/>
    </row>
    <row r="8069" spans="2:2" hidden="1" x14ac:dyDescent="0.2">
      <c r="B8069" s="356"/>
    </row>
    <row r="8070" spans="2:2" hidden="1" x14ac:dyDescent="0.2">
      <c r="B8070" s="356"/>
    </row>
    <row r="8071" spans="2:2" hidden="1" x14ac:dyDescent="0.2">
      <c r="B8071" s="356"/>
    </row>
    <row r="8072" spans="2:2" hidden="1" x14ac:dyDescent="0.2">
      <c r="B8072" s="356"/>
    </row>
    <row r="8073" spans="2:2" hidden="1" x14ac:dyDescent="0.2">
      <c r="B8073" s="356"/>
    </row>
    <row r="8074" spans="2:2" hidden="1" x14ac:dyDescent="0.2">
      <c r="B8074" s="356"/>
    </row>
    <row r="8075" spans="2:2" hidden="1" x14ac:dyDescent="0.2">
      <c r="B8075" s="356"/>
    </row>
    <row r="8076" spans="2:2" hidden="1" x14ac:dyDescent="0.2">
      <c r="B8076" s="356"/>
    </row>
    <row r="8077" spans="2:2" hidden="1" x14ac:dyDescent="0.2">
      <c r="B8077" s="356"/>
    </row>
    <row r="8078" spans="2:2" hidden="1" x14ac:dyDescent="0.2">
      <c r="B8078" s="356"/>
    </row>
    <row r="8079" spans="2:2" hidden="1" x14ac:dyDescent="0.2">
      <c r="B8079" s="356"/>
    </row>
    <row r="8080" spans="2:2" hidden="1" x14ac:dyDescent="0.2">
      <c r="B8080" s="356"/>
    </row>
    <row r="8081" spans="2:2" hidden="1" x14ac:dyDescent="0.2">
      <c r="B8081" s="356"/>
    </row>
    <row r="8082" spans="2:2" hidden="1" x14ac:dyDescent="0.2">
      <c r="B8082" s="356"/>
    </row>
    <row r="8083" spans="2:2" hidden="1" x14ac:dyDescent="0.2">
      <c r="B8083" s="356"/>
    </row>
    <row r="8084" spans="2:2" hidden="1" x14ac:dyDescent="0.2">
      <c r="B8084" s="356"/>
    </row>
    <row r="8085" spans="2:2" hidden="1" x14ac:dyDescent="0.2">
      <c r="B8085" s="356"/>
    </row>
    <row r="8086" spans="2:2" hidden="1" x14ac:dyDescent="0.2">
      <c r="B8086" s="356"/>
    </row>
    <row r="8087" spans="2:2" hidden="1" x14ac:dyDescent="0.2">
      <c r="B8087" s="356"/>
    </row>
    <row r="8088" spans="2:2" hidden="1" x14ac:dyDescent="0.2">
      <c r="B8088" s="356"/>
    </row>
    <row r="8089" spans="2:2" hidden="1" x14ac:dyDescent="0.2">
      <c r="B8089" s="356"/>
    </row>
    <row r="8090" spans="2:2" hidden="1" x14ac:dyDescent="0.2">
      <c r="B8090" s="356"/>
    </row>
    <row r="8091" spans="2:2" hidden="1" x14ac:dyDescent="0.2">
      <c r="B8091" s="356"/>
    </row>
    <row r="8092" spans="2:2" hidden="1" x14ac:dyDescent="0.2">
      <c r="B8092" s="356"/>
    </row>
    <row r="8093" spans="2:2" hidden="1" x14ac:dyDescent="0.2">
      <c r="B8093" s="356"/>
    </row>
    <row r="8094" spans="2:2" hidden="1" x14ac:dyDescent="0.2">
      <c r="B8094" s="356"/>
    </row>
    <row r="8095" spans="2:2" hidden="1" x14ac:dyDescent="0.2">
      <c r="B8095" s="356"/>
    </row>
    <row r="8096" spans="2:2" hidden="1" x14ac:dyDescent="0.2">
      <c r="B8096" s="356"/>
    </row>
    <row r="8097" spans="2:2" hidden="1" x14ac:dyDescent="0.2">
      <c r="B8097" s="356"/>
    </row>
    <row r="8098" spans="2:2" hidden="1" x14ac:dyDescent="0.2">
      <c r="B8098" s="356"/>
    </row>
    <row r="8099" spans="2:2" hidden="1" x14ac:dyDescent="0.2">
      <c r="B8099" s="356"/>
    </row>
    <row r="8100" spans="2:2" hidden="1" x14ac:dyDescent="0.2">
      <c r="B8100" s="356"/>
    </row>
    <row r="8101" spans="2:2" hidden="1" x14ac:dyDescent="0.2">
      <c r="B8101" s="356"/>
    </row>
    <row r="8102" spans="2:2" hidden="1" x14ac:dyDescent="0.2">
      <c r="B8102" s="356"/>
    </row>
    <row r="8103" spans="2:2" hidden="1" x14ac:dyDescent="0.2">
      <c r="B8103" s="356"/>
    </row>
    <row r="8104" spans="2:2" hidden="1" x14ac:dyDescent="0.2">
      <c r="B8104" s="356"/>
    </row>
    <row r="8105" spans="2:2" hidden="1" x14ac:dyDescent="0.2">
      <c r="B8105" s="356"/>
    </row>
    <row r="8106" spans="2:2" hidden="1" x14ac:dyDescent="0.2">
      <c r="B8106" s="356"/>
    </row>
    <row r="8107" spans="2:2" hidden="1" x14ac:dyDescent="0.2">
      <c r="B8107" s="356"/>
    </row>
    <row r="8108" spans="2:2" hidden="1" x14ac:dyDescent="0.2">
      <c r="B8108" s="356"/>
    </row>
    <row r="8109" spans="2:2" hidden="1" x14ac:dyDescent="0.2">
      <c r="B8109" s="356"/>
    </row>
    <row r="8110" spans="2:2" hidden="1" x14ac:dyDescent="0.2">
      <c r="B8110" s="356"/>
    </row>
    <row r="8111" spans="2:2" hidden="1" x14ac:dyDescent="0.2">
      <c r="B8111" s="356"/>
    </row>
    <row r="8112" spans="2:2" hidden="1" x14ac:dyDescent="0.2">
      <c r="B8112" s="356"/>
    </row>
    <row r="8113" spans="2:2" hidden="1" x14ac:dyDescent="0.2">
      <c r="B8113" s="356"/>
    </row>
    <row r="8114" spans="2:2" hidden="1" x14ac:dyDescent="0.2">
      <c r="B8114" s="356"/>
    </row>
    <row r="8115" spans="2:2" hidden="1" x14ac:dyDescent="0.2">
      <c r="B8115" s="356"/>
    </row>
    <row r="8116" spans="2:2" hidden="1" x14ac:dyDescent="0.2">
      <c r="B8116" s="356"/>
    </row>
    <row r="8117" spans="2:2" hidden="1" x14ac:dyDescent="0.2">
      <c r="B8117" s="356"/>
    </row>
    <row r="8118" spans="2:2" hidden="1" x14ac:dyDescent="0.2">
      <c r="B8118" s="356"/>
    </row>
    <row r="8119" spans="2:2" hidden="1" x14ac:dyDescent="0.2">
      <c r="B8119" s="356"/>
    </row>
    <row r="8120" spans="2:2" hidden="1" x14ac:dyDescent="0.2">
      <c r="B8120" s="356"/>
    </row>
    <row r="8121" spans="2:2" hidden="1" x14ac:dyDescent="0.2">
      <c r="B8121" s="356"/>
    </row>
    <row r="8122" spans="2:2" hidden="1" x14ac:dyDescent="0.2">
      <c r="B8122" s="356"/>
    </row>
    <row r="8123" spans="2:2" hidden="1" x14ac:dyDescent="0.2">
      <c r="B8123" s="356"/>
    </row>
    <row r="8124" spans="2:2" hidden="1" x14ac:dyDescent="0.2">
      <c r="B8124" s="356"/>
    </row>
    <row r="8125" spans="2:2" hidden="1" x14ac:dyDescent="0.2">
      <c r="B8125" s="356"/>
    </row>
    <row r="8126" spans="2:2" hidden="1" x14ac:dyDescent="0.2">
      <c r="B8126" s="356"/>
    </row>
    <row r="8127" spans="2:2" hidden="1" x14ac:dyDescent="0.2">
      <c r="B8127" s="356"/>
    </row>
    <row r="8128" spans="2:2" hidden="1" x14ac:dyDescent="0.2">
      <c r="B8128" s="356"/>
    </row>
    <row r="8129" spans="2:2" hidden="1" x14ac:dyDescent="0.2">
      <c r="B8129" s="356"/>
    </row>
    <row r="8130" spans="2:2" hidden="1" x14ac:dyDescent="0.2">
      <c r="B8130" s="356"/>
    </row>
    <row r="8131" spans="2:2" hidden="1" x14ac:dyDescent="0.2">
      <c r="B8131" s="356"/>
    </row>
    <row r="8132" spans="2:2" hidden="1" x14ac:dyDescent="0.2">
      <c r="B8132" s="356"/>
    </row>
    <row r="8133" spans="2:2" hidden="1" x14ac:dyDescent="0.2">
      <c r="B8133" s="356"/>
    </row>
    <row r="8134" spans="2:2" hidden="1" x14ac:dyDescent="0.2">
      <c r="B8134" s="356"/>
    </row>
    <row r="8135" spans="2:2" hidden="1" x14ac:dyDescent="0.2">
      <c r="B8135" s="356"/>
    </row>
    <row r="8136" spans="2:2" hidden="1" x14ac:dyDescent="0.2">
      <c r="B8136" s="356"/>
    </row>
    <row r="8137" spans="2:2" hidden="1" x14ac:dyDescent="0.2">
      <c r="B8137" s="356"/>
    </row>
    <row r="8138" spans="2:2" hidden="1" x14ac:dyDescent="0.2">
      <c r="B8138" s="356"/>
    </row>
    <row r="8139" spans="2:2" hidden="1" x14ac:dyDescent="0.2">
      <c r="B8139" s="356"/>
    </row>
    <row r="8140" spans="2:2" hidden="1" x14ac:dyDescent="0.2">
      <c r="B8140" s="356"/>
    </row>
    <row r="8141" spans="2:2" hidden="1" x14ac:dyDescent="0.2">
      <c r="B8141" s="356"/>
    </row>
    <row r="8142" spans="2:2" hidden="1" x14ac:dyDescent="0.2">
      <c r="B8142" s="356"/>
    </row>
    <row r="8143" spans="2:2" hidden="1" x14ac:dyDescent="0.2">
      <c r="B8143" s="356"/>
    </row>
    <row r="8144" spans="2:2" hidden="1" x14ac:dyDescent="0.2">
      <c r="B8144" s="356"/>
    </row>
    <row r="8145" spans="2:2" hidden="1" x14ac:dyDescent="0.2">
      <c r="B8145" s="356"/>
    </row>
    <row r="8146" spans="2:2" hidden="1" x14ac:dyDescent="0.2">
      <c r="B8146" s="356"/>
    </row>
    <row r="8147" spans="2:2" hidden="1" x14ac:dyDescent="0.2">
      <c r="B8147" s="356"/>
    </row>
    <row r="8148" spans="2:2" hidden="1" x14ac:dyDescent="0.2">
      <c r="B8148" s="356"/>
    </row>
    <row r="8149" spans="2:2" hidden="1" x14ac:dyDescent="0.2">
      <c r="B8149" s="356"/>
    </row>
    <row r="8150" spans="2:2" hidden="1" x14ac:dyDescent="0.2">
      <c r="B8150" s="356"/>
    </row>
    <row r="8151" spans="2:2" hidden="1" x14ac:dyDescent="0.2">
      <c r="B8151" s="356"/>
    </row>
    <row r="8152" spans="2:2" hidden="1" x14ac:dyDescent="0.2">
      <c r="B8152" s="356"/>
    </row>
    <row r="8153" spans="2:2" hidden="1" x14ac:dyDescent="0.2">
      <c r="B8153" s="356"/>
    </row>
    <row r="8154" spans="2:2" hidden="1" x14ac:dyDescent="0.2">
      <c r="B8154" s="356"/>
    </row>
    <row r="8155" spans="2:2" hidden="1" x14ac:dyDescent="0.2">
      <c r="B8155" s="356"/>
    </row>
    <row r="8156" spans="2:2" hidden="1" x14ac:dyDescent="0.2">
      <c r="B8156" s="356"/>
    </row>
    <row r="8157" spans="2:2" hidden="1" x14ac:dyDescent="0.2">
      <c r="B8157" s="356"/>
    </row>
    <row r="8158" spans="2:2" hidden="1" x14ac:dyDescent="0.2">
      <c r="B8158" s="356"/>
    </row>
    <row r="8159" spans="2:2" hidden="1" x14ac:dyDescent="0.2">
      <c r="B8159" s="356"/>
    </row>
    <row r="8160" spans="2:2" hidden="1" x14ac:dyDescent="0.2">
      <c r="B8160" s="356"/>
    </row>
    <row r="8161" spans="2:2" hidden="1" x14ac:dyDescent="0.2">
      <c r="B8161" s="356"/>
    </row>
    <row r="8162" spans="2:2" hidden="1" x14ac:dyDescent="0.2">
      <c r="B8162" s="356"/>
    </row>
    <row r="8163" spans="2:2" hidden="1" x14ac:dyDescent="0.2">
      <c r="B8163" s="356"/>
    </row>
    <row r="8164" spans="2:2" hidden="1" x14ac:dyDescent="0.2">
      <c r="B8164" s="356"/>
    </row>
    <row r="8165" spans="2:2" hidden="1" x14ac:dyDescent="0.2">
      <c r="B8165" s="356"/>
    </row>
    <row r="8166" spans="2:2" hidden="1" x14ac:dyDescent="0.2">
      <c r="B8166" s="356"/>
    </row>
    <row r="8167" spans="2:2" hidden="1" x14ac:dyDescent="0.2">
      <c r="B8167" s="356"/>
    </row>
    <row r="8168" spans="2:2" hidden="1" x14ac:dyDescent="0.2">
      <c r="B8168" s="356"/>
    </row>
    <row r="8169" spans="2:2" hidden="1" x14ac:dyDescent="0.2">
      <c r="B8169" s="356"/>
    </row>
    <row r="8170" spans="2:2" hidden="1" x14ac:dyDescent="0.2">
      <c r="B8170" s="356"/>
    </row>
    <row r="8171" spans="2:2" hidden="1" x14ac:dyDescent="0.2">
      <c r="B8171" s="356"/>
    </row>
    <row r="8172" spans="2:2" hidden="1" x14ac:dyDescent="0.2">
      <c r="B8172" s="356"/>
    </row>
    <row r="8173" spans="2:2" hidden="1" x14ac:dyDescent="0.2">
      <c r="B8173" s="356"/>
    </row>
    <row r="8174" spans="2:2" hidden="1" x14ac:dyDescent="0.2">
      <c r="B8174" s="356"/>
    </row>
    <row r="8175" spans="2:2" hidden="1" x14ac:dyDescent="0.2">
      <c r="B8175" s="356"/>
    </row>
    <row r="8176" spans="2:2" hidden="1" x14ac:dyDescent="0.2">
      <c r="B8176" s="356"/>
    </row>
    <row r="8177" spans="2:2" hidden="1" x14ac:dyDescent="0.2">
      <c r="B8177" s="356"/>
    </row>
    <row r="8178" spans="2:2" hidden="1" x14ac:dyDescent="0.2">
      <c r="B8178" s="356"/>
    </row>
    <row r="8179" spans="2:2" hidden="1" x14ac:dyDescent="0.2">
      <c r="B8179" s="356"/>
    </row>
    <row r="8180" spans="2:2" hidden="1" x14ac:dyDescent="0.2">
      <c r="B8180" s="356"/>
    </row>
    <row r="8181" spans="2:2" hidden="1" x14ac:dyDescent="0.2">
      <c r="B8181" s="356"/>
    </row>
    <row r="8182" spans="2:2" hidden="1" x14ac:dyDescent="0.2">
      <c r="B8182" s="356"/>
    </row>
    <row r="8183" spans="2:2" hidden="1" x14ac:dyDescent="0.2">
      <c r="B8183" s="356"/>
    </row>
    <row r="8184" spans="2:2" hidden="1" x14ac:dyDescent="0.2">
      <c r="B8184" s="356"/>
    </row>
    <row r="8185" spans="2:2" hidden="1" x14ac:dyDescent="0.2">
      <c r="B8185" s="356"/>
    </row>
    <row r="8186" spans="2:2" hidden="1" x14ac:dyDescent="0.2">
      <c r="B8186" s="356"/>
    </row>
    <row r="8187" spans="2:2" hidden="1" x14ac:dyDescent="0.2">
      <c r="B8187" s="356"/>
    </row>
    <row r="8188" spans="2:2" hidden="1" x14ac:dyDescent="0.2">
      <c r="B8188" s="356"/>
    </row>
    <row r="8189" spans="2:2" hidden="1" x14ac:dyDescent="0.2">
      <c r="B8189" s="356"/>
    </row>
    <row r="8190" spans="2:2" hidden="1" x14ac:dyDescent="0.2">
      <c r="B8190" s="356"/>
    </row>
    <row r="8191" spans="2:2" hidden="1" x14ac:dyDescent="0.2">
      <c r="B8191" s="356"/>
    </row>
    <row r="8192" spans="2:2" hidden="1" x14ac:dyDescent="0.2">
      <c r="B8192" s="356"/>
    </row>
    <row r="8193" spans="2:2" hidden="1" x14ac:dyDescent="0.2">
      <c r="B8193" s="356"/>
    </row>
    <row r="8194" spans="2:2" hidden="1" x14ac:dyDescent="0.2">
      <c r="B8194" s="356"/>
    </row>
    <row r="8195" spans="2:2" hidden="1" x14ac:dyDescent="0.2">
      <c r="B8195" s="356"/>
    </row>
    <row r="8196" spans="2:2" hidden="1" x14ac:dyDescent="0.2">
      <c r="B8196" s="356"/>
    </row>
    <row r="8197" spans="2:2" hidden="1" x14ac:dyDescent="0.2">
      <c r="B8197" s="356"/>
    </row>
    <row r="8198" spans="2:2" hidden="1" x14ac:dyDescent="0.2">
      <c r="B8198" s="356"/>
    </row>
    <row r="8199" spans="2:2" hidden="1" x14ac:dyDescent="0.2">
      <c r="B8199" s="356"/>
    </row>
    <row r="8200" spans="2:2" hidden="1" x14ac:dyDescent="0.2">
      <c r="B8200" s="356"/>
    </row>
    <row r="8201" spans="2:2" hidden="1" x14ac:dyDescent="0.2">
      <c r="B8201" s="356"/>
    </row>
    <row r="8202" spans="2:2" hidden="1" x14ac:dyDescent="0.2">
      <c r="B8202" s="356"/>
    </row>
    <row r="8203" spans="2:2" hidden="1" x14ac:dyDescent="0.2">
      <c r="B8203" s="356"/>
    </row>
    <row r="8204" spans="2:2" hidden="1" x14ac:dyDescent="0.2">
      <c r="B8204" s="356"/>
    </row>
    <row r="8205" spans="2:2" hidden="1" x14ac:dyDescent="0.2">
      <c r="B8205" s="356"/>
    </row>
    <row r="8206" spans="2:2" hidden="1" x14ac:dyDescent="0.2">
      <c r="B8206" s="356"/>
    </row>
    <row r="8207" spans="2:2" hidden="1" x14ac:dyDescent="0.2">
      <c r="B8207" s="356"/>
    </row>
    <row r="8208" spans="2:2" hidden="1" x14ac:dyDescent="0.2">
      <c r="B8208" s="356"/>
    </row>
    <row r="8209" spans="2:2" hidden="1" x14ac:dyDescent="0.2">
      <c r="B8209" s="356"/>
    </row>
    <row r="8210" spans="2:2" hidden="1" x14ac:dyDescent="0.2">
      <c r="B8210" s="356"/>
    </row>
    <row r="8211" spans="2:2" hidden="1" x14ac:dyDescent="0.2">
      <c r="B8211" s="356"/>
    </row>
    <row r="8212" spans="2:2" hidden="1" x14ac:dyDescent="0.2">
      <c r="B8212" s="356"/>
    </row>
    <row r="8213" spans="2:2" hidden="1" x14ac:dyDescent="0.2">
      <c r="B8213" s="356"/>
    </row>
    <row r="8214" spans="2:2" hidden="1" x14ac:dyDescent="0.2">
      <c r="B8214" s="356"/>
    </row>
    <row r="8215" spans="2:2" hidden="1" x14ac:dyDescent="0.2">
      <c r="B8215" s="356"/>
    </row>
    <row r="8216" spans="2:2" hidden="1" x14ac:dyDescent="0.2">
      <c r="B8216" s="356"/>
    </row>
    <row r="8217" spans="2:2" hidden="1" x14ac:dyDescent="0.2">
      <c r="B8217" s="356"/>
    </row>
    <row r="8218" spans="2:2" hidden="1" x14ac:dyDescent="0.2">
      <c r="B8218" s="356"/>
    </row>
    <row r="8219" spans="2:2" hidden="1" x14ac:dyDescent="0.2">
      <c r="B8219" s="356"/>
    </row>
    <row r="8220" spans="2:2" hidden="1" x14ac:dyDescent="0.2">
      <c r="B8220" s="356"/>
    </row>
    <row r="8221" spans="2:2" hidden="1" x14ac:dyDescent="0.2">
      <c r="B8221" s="356"/>
    </row>
    <row r="8222" spans="2:2" hidden="1" x14ac:dyDescent="0.2">
      <c r="B8222" s="356"/>
    </row>
    <row r="8223" spans="2:2" hidden="1" x14ac:dyDescent="0.2">
      <c r="B8223" s="356"/>
    </row>
    <row r="8224" spans="2:2" hidden="1" x14ac:dyDescent="0.2">
      <c r="B8224" s="356"/>
    </row>
    <row r="8225" spans="2:2" hidden="1" x14ac:dyDescent="0.2">
      <c r="B8225" s="356"/>
    </row>
    <row r="8226" spans="2:2" hidden="1" x14ac:dyDescent="0.2">
      <c r="B8226" s="356"/>
    </row>
    <row r="8227" spans="2:2" hidden="1" x14ac:dyDescent="0.2">
      <c r="B8227" s="356"/>
    </row>
    <row r="8228" spans="2:2" hidden="1" x14ac:dyDescent="0.2">
      <c r="B8228" s="356"/>
    </row>
    <row r="8229" spans="2:2" hidden="1" x14ac:dyDescent="0.2">
      <c r="B8229" s="356"/>
    </row>
    <row r="8230" spans="2:2" hidden="1" x14ac:dyDescent="0.2">
      <c r="B8230" s="356"/>
    </row>
    <row r="8231" spans="2:2" hidden="1" x14ac:dyDescent="0.2">
      <c r="B8231" s="356"/>
    </row>
    <row r="8232" spans="2:2" hidden="1" x14ac:dyDescent="0.2">
      <c r="B8232" s="356"/>
    </row>
    <row r="8233" spans="2:2" hidden="1" x14ac:dyDescent="0.2">
      <c r="B8233" s="356"/>
    </row>
    <row r="8234" spans="2:2" hidden="1" x14ac:dyDescent="0.2">
      <c r="B8234" s="356"/>
    </row>
    <row r="8235" spans="2:2" hidden="1" x14ac:dyDescent="0.2">
      <c r="B8235" s="356"/>
    </row>
    <row r="8236" spans="2:2" hidden="1" x14ac:dyDescent="0.2">
      <c r="B8236" s="356"/>
    </row>
    <row r="8237" spans="2:2" hidden="1" x14ac:dyDescent="0.2">
      <c r="B8237" s="356"/>
    </row>
    <row r="8238" spans="2:2" hidden="1" x14ac:dyDescent="0.2">
      <c r="B8238" s="356"/>
    </row>
    <row r="8239" spans="2:2" hidden="1" x14ac:dyDescent="0.2">
      <c r="B8239" s="356"/>
    </row>
    <row r="8240" spans="2:2" hidden="1" x14ac:dyDescent="0.2">
      <c r="B8240" s="356"/>
    </row>
    <row r="8241" spans="2:2" hidden="1" x14ac:dyDescent="0.2">
      <c r="B8241" s="356"/>
    </row>
    <row r="8242" spans="2:2" hidden="1" x14ac:dyDescent="0.2">
      <c r="B8242" s="356"/>
    </row>
    <row r="8243" spans="2:2" hidden="1" x14ac:dyDescent="0.2">
      <c r="B8243" s="356"/>
    </row>
    <row r="8244" spans="2:2" hidden="1" x14ac:dyDescent="0.2">
      <c r="B8244" s="356"/>
    </row>
    <row r="8245" spans="2:2" hidden="1" x14ac:dyDescent="0.2">
      <c r="B8245" s="356"/>
    </row>
    <row r="8246" spans="2:2" hidden="1" x14ac:dyDescent="0.2">
      <c r="B8246" s="356"/>
    </row>
    <row r="8247" spans="2:2" hidden="1" x14ac:dyDescent="0.2">
      <c r="B8247" s="356"/>
    </row>
    <row r="8248" spans="2:2" hidden="1" x14ac:dyDescent="0.2">
      <c r="B8248" s="356"/>
    </row>
    <row r="8249" spans="2:2" hidden="1" x14ac:dyDescent="0.2">
      <c r="B8249" s="356"/>
    </row>
    <row r="8250" spans="2:2" hidden="1" x14ac:dyDescent="0.2">
      <c r="B8250" s="356"/>
    </row>
    <row r="8251" spans="2:2" hidden="1" x14ac:dyDescent="0.2">
      <c r="B8251" s="356"/>
    </row>
    <row r="8252" spans="2:2" hidden="1" x14ac:dyDescent="0.2">
      <c r="B8252" s="356"/>
    </row>
    <row r="8253" spans="2:2" hidden="1" x14ac:dyDescent="0.2">
      <c r="B8253" s="356"/>
    </row>
    <row r="8254" spans="2:2" hidden="1" x14ac:dyDescent="0.2">
      <c r="B8254" s="356"/>
    </row>
    <row r="8255" spans="2:2" hidden="1" x14ac:dyDescent="0.2">
      <c r="B8255" s="356"/>
    </row>
    <row r="8256" spans="2:2" hidden="1" x14ac:dyDescent="0.2">
      <c r="B8256" s="356"/>
    </row>
    <row r="8257" spans="2:2" hidden="1" x14ac:dyDescent="0.2">
      <c r="B8257" s="356"/>
    </row>
    <row r="8258" spans="2:2" hidden="1" x14ac:dyDescent="0.2">
      <c r="B8258" s="356"/>
    </row>
    <row r="8259" spans="2:2" hidden="1" x14ac:dyDescent="0.2">
      <c r="B8259" s="356"/>
    </row>
    <row r="8260" spans="2:2" hidden="1" x14ac:dyDescent="0.2">
      <c r="B8260" s="356"/>
    </row>
    <row r="8261" spans="2:2" hidden="1" x14ac:dyDescent="0.2">
      <c r="B8261" s="356"/>
    </row>
    <row r="8262" spans="2:2" hidden="1" x14ac:dyDescent="0.2">
      <c r="B8262" s="356"/>
    </row>
    <row r="8263" spans="2:2" hidden="1" x14ac:dyDescent="0.2">
      <c r="B8263" s="356"/>
    </row>
    <row r="8264" spans="2:2" hidden="1" x14ac:dyDescent="0.2">
      <c r="B8264" s="356"/>
    </row>
    <row r="8265" spans="2:2" hidden="1" x14ac:dyDescent="0.2">
      <c r="B8265" s="356"/>
    </row>
    <row r="8266" spans="2:2" hidden="1" x14ac:dyDescent="0.2">
      <c r="B8266" s="356"/>
    </row>
    <row r="8267" spans="2:2" hidden="1" x14ac:dyDescent="0.2">
      <c r="B8267" s="356"/>
    </row>
    <row r="8268" spans="2:2" hidden="1" x14ac:dyDescent="0.2">
      <c r="B8268" s="356"/>
    </row>
    <row r="8269" spans="2:2" hidden="1" x14ac:dyDescent="0.2">
      <c r="B8269" s="356"/>
    </row>
    <row r="8270" spans="2:2" hidden="1" x14ac:dyDescent="0.2">
      <c r="B8270" s="356"/>
    </row>
    <row r="8271" spans="2:2" hidden="1" x14ac:dyDescent="0.2">
      <c r="B8271" s="356"/>
    </row>
    <row r="8272" spans="2:2" hidden="1" x14ac:dyDescent="0.2">
      <c r="B8272" s="356"/>
    </row>
    <row r="8273" spans="2:2" hidden="1" x14ac:dyDescent="0.2">
      <c r="B8273" s="356"/>
    </row>
    <row r="8274" spans="2:2" hidden="1" x14ac:dyDescent="0.2">
      <c r="B8274" s="356"/>
    </row>
    <row r="8275" spans="2:2" hidden="1" x14ac:dyDescent="0.2">
      <c r="B8275" s="356"/>
    </row>
    <row r="8276" spans="2:2" hidden="1" x14ac:dyDescent="0.2">
      <c r="B8276" s="356"/>
    </row>
    <row r="8277" spans="2:2" hidden="1" x14ac:dyDescent="0.2">
      <c r="B8277" s="356"/>
    </row>
    <row r="8278" spans="2:2" hidden="1" x14ac:dyDescent="0.2">
      <c r="B8278" s="356"/>
    </row>
    <row r="8279" spans="2:2" hidden="1" x14ac:dyDescent="0.2">
      <c r="B8279" s="356"/>
    </row>
    <row r="8280" spans="2:2" hidden="1" x14ac:dyDescent="0.2">
      <c r="B8280" s="356"/>
    </row>
    <row r="8281" spans="2:2" hidden="1" x14ac:dyDescent="0.2">
      <c r="B8281" s="356"/>
    </row>
    <row r="8282" spans="2:2" hidden="1" x14ac:dyDescent="0.2">
      <c r="B8282" s="356"/>
    </row>
    <row r="8283" spans="2:2" hidden="1" x14ac:dyDescent="0.2">
      <c r="B8283" s="356"/>
    </row>
    <row r="8284" spans="2:2" hidden="1" x14ac:dyDescent="0.2">
      <c r="B8284" s="356"/>
    </row>
    <row r="8285" spans="2:2" hidden="1" x14ac:dyDescent="0.2">
      <c r="B8285" s="356"/>
    </row>
    <row r="8286" spans="2:2" hidden="1" x14ac:dyDescent="0.2">
      <c r="B8286" s="356"/>
    </row>
    <row r="8287" spans="2:2" hidden="1" x14ac:dyDescent="0.2">
      <c r="B8287" s="356"/>
    </row>
    <row r="8288" spans="2:2" hidden="1" x14ac:dyDescent="0.2">
      <c r="B8288" s="356"/>
    </row>
    <row r="8289" spans="2:2" hidden="1" x14ac:dyDescent="0.2">
      <c r="B8289" s="356"/>
    </row>
    <row r="8290" spans="2:2" hidden="1" x14ac:dyDescent="0.2">
      <c r="B8290" s="356"/>
    </row>
    <row r="8291" spans="2:2" hidden="1" x14ac:dyDescent="0.2">
      <c r="B8291" s="356"/>
    </row>
    <row r="8292" spans="2:2" hidden="1" x14ac:dyDescent="0.2">
      <c r="B8292" s="356"/>
    </row>
    <row r="8293" spans="2:2" hidden="1" x14ac:dyDescent="0.2">
      <c r="B8293" s="356"/>
    </row>
    <row r="8294" spans="2:2" hidden="1" x14ac:dyDescent="0.2">
      <c r="B8294" s="356"/>
    </row>
    <row r="8295" spans="2:2" hidden="1" x14ac:dyDescent="0.2">
      <c r="B8295" s="356"/>
    </row>
    <row r="8296" spans="2:2" hidden="1" x14ac:dyDescent="0.2">
      <c r="B8296" s="356"/>
    </row>
    <row r="8297" spans="2:2" hidden="1" x14ac:dyDescent="0.2">
      <c r="B8297" s="356"/>
    </row>
    <row r="8298" spans="2:2" hidden="1" x14ac:dyDescent="0.2">
      <c r="B8298" s="356"/>
    </row>
    <row r="8299" spans="2:2" hidden="1" x14ac:dyDescent="0.2">
      <c r="B8299" s="356"/>
    </row>
    <row r="8300" spans="2:2" hidden="1" x14ac:dyDescent="0.2">
      <c r="B8300" s="356"/>
    </row>
    <row r="8301" spans="2:2" hidden="1" x14ac:dyDescent="0.2">
      <c r="B8301" s="356"/>
    </row>
    <row r="8302" spans="2:2" hidden="1" x14ac:dyDescent="0.2">
      <c r="B8302" s="356"/>
    </row>
    <row r="8303" spans="2:2" hidden="1" x14ac:dyDescent="0.2">
      <c r="B8303" s="356"/>
    </row>
    <row r="8304" spans="2:2" hidden="1" x14ac:dyDescent="0.2">
      <c r="B8304" s="356"/>
    </row>
    <row r="8305" spans="2:2" hidden="1" x14ac:dyDescent="0.2">
      <c r="B8305" s="356"/>
    </row>
    <row r="8306" spans="2:2" hidden="1" x14ac:dyDescent="0.2">
      <c r="B8306" s="356"/>
    </row>
    <row r="8307" spans="2:2" hidden="1" x14ac:dyDescent="0.2">
      <c r="B8307" s="356"/>
    </row>
    <row r="8308" spans="2:2" hidden="1" x14ac:dyDescent="0.2">
      <c r="B8308" s="356"/>
    </row>
    <row r="8309" spans="2:2" hidden="1" x14ac:dyDescent="0.2">
      <c r="B8309" s="356"/>
    </row>
    <row r="8310" spans="2:2" hidden="1" x14ac:dyDescent="0.2">
      <c r="B8310" s="356"/>
    </row>
    <row r="8311" spans="2:2" hidden="1" x14ac:dyDescent="0.2">
      <c r="B8311" s="356"/>
    </row>
    <row r="8312" spans="2:2" hidden="1" x14ac:dyDescent="0.2">
      <c r="B8312" s="356"/>
    </row>
    <row r="8313" spans="2:2" hidden="1" x14ac:dyDescent="0.2">
      <c r="B8313" s="356"/>
    </row>
    <row r="8314" spans="2:2" hidden="1" x14ac:dyDescent="0.2">
      <c r="B8314" s="356"/>
    </row>
    <row r="8315" spans="2:2" hidden="1" x14ac:dyDescent="0.2">
      <c r="B8315" s="356"/>
    </row>
    <row r="8316" spans="2:2" hidden="1" x14ac:dyDescent="0.2">
      <c r="B8316" s="356"/>
    </row>
    <row r="8317" spans="2:2" hidden="1" x14ac:dyDescent="0.2">
      <c r="B8317" s="356"/>
    </row>
    <row r="8318" spans="2:2" hidden="1" x14ac:dyDescent="0.2">
      <c r="B8318" s="356"/>
    </row>
    <row r="8319" spans="2:2" hidden="1" x14ac:dyDescent="0.2">
      <c r="B8319" s="356"/>
    </row>
    <row r="8320" spans="2:2" hidden="1" x14ac:dyDescent="0.2">
      <c r="B8320" s="356"/>
    </row>
    <row r="8321" spans="2:2" hidden="1" x14ac:dyDescent="0.2">
      <c r="B8321" s="356"/>
    </row>
    <row r="8322" spans="2:2" hidden="1" x14ac:dyDescent="0.2">
      <c r="B8322" s="356"/>
    </row>
    <row r="8323" spans="2:2" hidden="1" x14ac:dyDescent="0.2">
      <c r="B8323" s="356"/>
    </row>
    <row r="8324" spans="2:2" hidden="1" x14ac:dyDescent="0.2">
      <c r="B8324" s="356"/>
    </row>
    <row r="8325" spans="2:2" hidden="1" x14ac:dyDescent="0.2">
      <c r="B8325" s="356"/>
    </row>
    <row r="8326" spans="2:2" hidden="1" x14ac:dyDescent="0.2">
      <c r="B8326" s="356"/>
    </row>
    <row r="8327" spans="2:2" hidden="1" x14ac:dyDescent="0.2">
      <c r="B8327" s="356"/>
    </row>
    <row r="8328" spans="2:2" hidden="1" x14ac:dyDescent="0.2">
      <c r="B8328" s="356"/>
    </row>
    <row r="8329" spans="2:2" hidden="1" x14ac:dyDescent="0.2">
      <c r="B8329" s="356"/>
    </row>
    <row r="8330" spans="2:2" hidden="1" x14ac:dyDescent="0.2">
      <c r="B8330" s="356"/>
    </row>
    <row r="8331" spans="2:2" hidden="1" x14ac:dyDescent="0.2">
      <c r="B8331" s="356"/>
    </row>
    <row r="8332" spans="2:2" hidden="1" x14ac:dyDescent="0.2">
      <c r="B8332" s="356"/>
    </row>
    <row r="8333" spans="2:2" hidden="1" x14ac:dyDescent="0.2">
      <c r="B8333" s="356"/>
    </row>
    <row r="8334" spans="2:2" hidden="1" x14ac:dyDescent="0.2">
      <c r="B8334" s="356"/>
    </row>
    <row r="8335" spans="2:2" hidden="1" x14ac:dyDescent="0.2">
      <c r="B8335" s="356"/>
    </row>
    <row r="8336" spans="2:2" hidden="1" x14ac:dyDescent="0.2">
      <c r="B8336" s="356"/>
    </row>
    <row r="8337" spans="2:2" hidden="1" x14ac:dyDescent="0.2">
      <c r="B8337" s="356"/>
    </row>
    <row r="8338" spans="2:2" hidden="1" x14ac:dyDescent="0.2">
      <c r="B8338" s="356"/>
    </row>
    <row r="8339" spans="2:2" hidden="1" x14ac:dyDescent="0.2">
      <c r="B8339" s="356"/>
    </row>
    <row r="8340" spans="2:2" hidden="1" x14ac:dyDescent="0.2">
      <c r="B8340" s="356"/>
    </row>
    <row r="8341" spans="2:2" hidden="1" x14ac:dyDescent="0.2">
      <c r="B8341" s="356"/>
    </row>
    <row r="8342" spans="2:2" hidden="1" x14ac:dyDescent="0.2">
      <c r="B8342" s="356"/>
    </row>
    <row r="8343" spans="2:2" hidden="1" x14ac:dyDescent="0.2">
      <c r="B8343" s="356"/>
    </row>
    <row r="8344" spans="2:2" hidden="1" x14ac:dyDescent="0.2">
      <c r="B8344" s="356"/>
    </row>
    <row r="8345" spans="2:2" hidden="1" x14ac:dyDescent="0.2">
      <c r="B8345" s="356"/>
    </row>
    <row r="8346" spans="2:2" hidden="1" x14ac:dyDescent="0.2">
      <c r="B8346" s="356"/>
    </row>
    <row r="8347" spans="2:2" hidden="1" x14ac:dyDescent="0.2">
      <c r="B8347" s="356"/>
    </row>
    <row r="8348" spans="2:2" hidden="1" x14ac:dyDescent="0.2">
      <c r="B8348" s="356"/>
    </row>
    <row r="8349" spans="2:2" hidden="1" x14ac:dyDescent="0.2">
      <c r="B8349" s="356"/>
    </row>
    <row r="8350" spans="2:2" hidden="1" x14ac:dyDescent="0.2">
      <c r="B8350" s="356"/>
    </row>
    <row r="8351" spans="2:2" hidden="1" x14ac:dyDescent="0.2">
      <c r="B8351" s="356"/>
    </row>
    <row r="8352" spans="2:2" hidden="1" x14ac:dyDescent="0.2">
      <c r="B8352" s="356"/>
    </row>
    <row r="8353" spans="2:2" hidden="1" x14ac:dyDescent="0.2">
      <c r="B8353" s="356"/>
    </row>
    <row r="8354" spans="2:2" hidden="1" x14ac:dyDescent="0.2">
      <c r="B8354" s="356"/>
    </row>
    <row r="8355" spans="2:2" hidden="1" x14ac:dyDescent="0.2">
      <c r="B8355" s="356"/>
    </row>
    <row r="8356" spans="2:2" hidden="1" x14ac:dyDescent="0.2">
      <c r="B8356" s="356"/>
    </row>
    <row r="8357" spans="2:2" hidden="1" x14ac:dyDescent="0.2">
      <c r="B8357" s="356"/>
    </row>
    <row r="8358" spans="2:2" hidden="1" x14ac:dyDescent="0.2">
      <c r="B8358" s="356"/>
    </row>
    <row r="8359" spans="2:2" hidden="1" x14ac:dyDescent="0.2">
      <c r="B8359" s="356"/>
    </row>
    <row r="8360" spans="2:2" hidden="1" x14ac:dyDescent="0.2">
      <c r="B8360" s="356"/>
    </row>
    <row r="8361" spans="2:2" hidden="1" x14ac:dyDescent="0.2">
      <c r="B8361" s="356"/>
    </row>
    <row r="8362" spans="2:2" hidden="1" x14ac:dyDescent="0.2">
      <c r="B8362" s="356"/>
    </row>
    <row r="8363" spans="2:2" hidden="1" x14ac:dyDescent="0.2">
      <c r="B8363" s="356"/>
    </row>
    <row r="8364" spans="2:2" hidden="1" x14ac:dyDescent="0.2">
      <c r="B8364" s="356"/>
    </row>
    <row r="8365" spans="2:2" hidden="1" x14ac:dyDescent="0.2">
      <c r="B8365" s="356"/>
    </row>
    <row r="8366" spans="2:2" hidden="1" x14ac:dyDescent="0.2">
      <c r="B8366" s="356"/>
    </row>
    <row r="8367" spans="2:2" hidden="1" x14ac:dyDescent="0.2">
      <c r="B8367" s="356"/>
    </row>
    <row r="8368" spans="2:2" hidden="1" x14ac:dyDescent="0.2">
      <c r="B8368" s="356"/>
    </row>
    <row r="8369" spans="2:2" hidden="1" x14ac:dyDescent="0.2">
      <c r="B8369" s="356"/>
    </row>
    <row r="8370" spans="2:2" hidden="1" x14ac:dyDescent="0.2">
      <c r="B8370" s="356"/>
    </row>
    <row r="8371" spans="2:2" hidden="1" x14ac:dyDescent="0.2">
      <c r="B8371" s="356"/>
    </row>
    <row r="8372" spans="2:2" hidden="1" x14ac:dyDescent="0.2">
      <c r="B8372" s="356"/>
    </row>
    <row r="8373" spans="2:2" hidden="1" x14ac:dyDescent="0.2">
      <c r="B8373" s="356"/>
    </row>
    <row r="8374" spans="2:2" hidden="1" x14ac:dyDescent="0.2">
      <c r="B8374" s="356"/>
    </row>
    <row r="8375" spans="2:2" hidden="1" x14ac:dyDescent="0.2">
      <c r="B8375" s="356"/>
    </row>
    <row r="8376" spans="2:2" hidden="1" x14ac:dyDescent="0.2">
      <c r="B8376" s="356"/>
    </row>
    <row r="8377" spans="2:2" hidden="1" x14ac:dyDescent="0.2">
      <c r="B8377" s="356"/>
    </row>
    <row r="8378" spans="2:2" hidden="1" x14ac:dyDescent="0.2">
      <c r="B8378" s="356"/>
    </row>
    <row r="8379" spans="2:2" hidden="1" x14ac:dyDescent="0.2">
      <c r="B8379" s="356"/>
    </row>
    <row r="8380" spans="2:2" hidden="1" x14ac:dyDescent="0.2">
      <c r="B8380" s="356"/>
    </row>
    <row r="8381" spans="2:2" hidden="1" x14ac:dyDescent="0.2">
      <c r="B8381" s="356"/>
    </row>
    <row r="8382" spans="2:2" hidden="1" x14ac:dyDescent="0.2">
      <c r="B8382" s="356"/>
    </row>
    <row r="8383" spans="2:2" hidden="1" x14ac:dyDescent="0.2">
      <c r="B8383" s="356"/>
    </row>
    <row r="8384" spans="2:2" hidden="1" x14ac:dyDescent="0.2">
      <c r="B8384" s="356"/>
    </row>
    <row r="8385" spans="2:2" hidden="1" x14ac:dyDescent="0.2">
      <c r="B8385" s="356"/>
    </row>
    <row r="8386" spans="2:2" hidden="1" x14ac:dyDescent="0.2">
      <c r="B8386" s="356"/>
    </row>
    <row r="8387" spans="2:2" hidden="1" x14ac:dyDescent="0.2">
      <c r="B8387" s="356"/>
    </row>
    <row r="8388" spans="2:2" hidden="1" x14ac:dyDescent="0.2">
      <c r="B8388" s="356"/>
    </row>
    <row r="8389" spans="2:2" hidden="1" x14ac:dyDescent="0.2">
      <c r="B8389" s="356"/>
    </row>
    <row r="8390" spans="2:2" hidden="1" x14ac:dyDescent="0.2">
      <c r="B8390" s="356"/>
    </row>
    <row r="8391" spans="2:2" hidden="1" x14ac:dyDescent="0.2">
      <c r="B8391" s="356"/>
    </row>
    <row r="8392" spans="2:2" hidden="1" x14ac:dyDescent="0.2">
      <c r="B8392" s="356"/>
    </row>
    <row r="8393" spans="2:2" hidden="1" x14ac:dyDescent="0.2">
      <c r="B8393" s="356"/>
    </row>
    <row r="8394" spans="2:2" hidden="1" x14ac:dyDescent="0.2">
      <c r="B8394" s="356"/>
    </row>
    <row r="8395" spans="2:2" hidden="1" x14ac:dyDescent="0.2">
      <c r="B8395" s="356"/>
    </row>
    <row r="8396" spans="2:2" hidden="1" x14ac:dyDescent="0.2">
      <c r="B8396" s="356"/>
    </row>
    <row r="8397" spans="2:2" hidden="1" x14ac:dyDescent="0.2">
      <c r="B8397" s="356"/>
    </row>
    <row r="8398" spans="2:2" hidden="1" x14ac:dyDescent="0.2">
      <c r="B8398" s="356"/>
    </row>
    <row r="8399" spans="2:2" hidden="1" x14ac:dyDescent="0.2">
      <c r="B8399" s="356"/>
    </row>
    <row r="8400" spans="2:2" hidden="1" x14ac:dyDescent="0.2">
      <c r="B8400" s="356"/>
    </row>
    <row r="8401" spans="2:2" hidden="1" x14ac:dyDescent="0.2">
      <c r="B8401" s="356"/>
    </row>
    <row r="8402" spans="2:2" hidden="1" x14ac:dyDescent="0.2">
      <c r="B8402" s="356"/>
    </row>
    <row r="8403" spans="2:2" hidden="1" x14ac:dyDescent="0.2">
      <c r="B8403" s="356"/>
    </row>
    <row r="8404" spans="2:2" hidden="1" x14ac:dyDescent="0.2">
      <c r="B8404" s="356"/>
    </row>
    <row r="8405" spans="2:2" hidden="1" x14ac:dyDescent="0.2">
      <c r="B8405" s="356"/>
    </row>
    <row r="8406" spans="2:2" hidden="1" x14ac:dyDescent="0.2">
      <c r="B8406" s="356"/>
    </row>
    <row r="8407" spans="2:2" hidden="1" x14ac:dyDescent="0.2">
      <c r="B8407" s="356"/>
    </row>
    <row r="8408" spans="2:2" hidden="1" x14ac:dyDescent="0.2">
      <c r="B8408" s="356"/>
    </row>
    <row r="8409" spans="2:2" hidden="1" x14ac:dyDescent="0.2">
      <c r="B8409" s="356"/>
    </row>
    <row r="8410" spans="2:2" hidden="1" x14ac:dyDescent="0.2">
      <c r="B8410" s="356"/>
    </row>
    <row r="8411" spans="2:2" hidden="1" x14ac:dyDescent="0.2">
      <c r="B8411" s="356"/>
    </row>
    <row r="8412" spans="2:2" hidden="1" x14ac:dyDescent="0.2">
      <c r="B8412" s="356"/>
    </row>
    <row r="8413" spans="2:2" hidden="1" x14ac:dyDescent="0.2">
      <c r="B8413" s="356"/>
    </row>
    <row r="8414" spans="2:2" hidden="1" x14ac:dyDescent="0.2">
      <c r="B8414" s="356"/>
    </row>
    <row r="8415" spans="2:2" hidden="1" x14ac:dyDescent="0.2">
      <c r="B8415" s="356"/>
    </row>
    <row r="8416" spans="2:2" hidden="1" x14ac:dyDescent="0.2">
      <c r="B8416" s="356"/>
    </row>
    <row r="8417" spans="2:2" hidden="1" x14ac:dyDescent="0.2">
      <c r="B8417" s="356"/>
    </row>
    <row r="8418" spans="2:2" hidden="1" x14ac:dyDescent="0.2">
      <c r="B8418" s="356"/>
    </row>
    <row r="8419" spans="2:2" hidden="1" x14ac:dyDescent="0.2">
      <c r="B8419" s="356"/>
    </row>
    <row r="8420" spans="2:2" hidden="1" x14ac:dyDescent="0.2">
      <c r="B8420" s="356"/>
    </row>
    <row r="8421" spans="2:2" hidden="1" x14ac:dyDescent="0.2">
      <c r="B8421" s="356"/>
    </row>
    <row r="8422" spans="2:2" hidden="1" x14ac:dyDescent="0.2">
      <c r="B8422" s="356"/>
    </row>
    <row r="8423" spans="2:2" hidden="1" x14ac:dyDescent="0.2">
      <c r="B8423" s="356"/>
    </row>
    <row r="8424" spans="2:2" hidden="1" x14ac:dyDescent="0.2">
      <c r="B8424" s="356"/>
    </row>
    <row r="8425" spans="2:2" hidden="1" x14ac:dyDescent="0.2">
      <c r="B8425" s="356"/>
    </row>
    <row r="8426" spans="2:2" hidden="1" x14ac:dyDescent="0.2">
      <c r="B8426" s="356"/>
    </row>
    <row r="8427" spans="2:2" hidden="1" x14ac:dyDescent="0.2">
      <c r="B8427" s="356"/>
    </row>
    <row r="8428" spans="2:2" hidden="1" x14ac:dyDescent="0.2">
      <c r="B8428" s="356"/>
    </row>
    <row r="8429" spans="2:2" hidden="1" x14ac:dyDescent="0.2">
      <c r="B8429" s="356"/>
    </row>
    <row r="8430" spans="2:2" hidden="1" x14ac:dyDescent="0.2">
      <c r="B8430" s="356"/>
    </row>
    <row r="8431" spans="2:2" hidden="1" x14ac:dyDescent="0.2">
      <c r="B8431" s="356"/>
    </row>
    <row r="8432" spans="2:2" hidden="1" x14ac:dyDescent="0.2">
      <c r="B8432" s="356"/>
    </row>
    <row r="8433" spans="2:2" hidden="1" x14ac:dyDescent="0.2">
      <c r="B8433" s="356"/>
    </row>
    <row r="8434" spans="2:2" hidden="1" x14ac:dyDescent="0.2">
      <c r="B8434" s="356"/>
    </row>
    <row r="8435" spans="2:2" hidden="1" x14ac:dyDescent="0.2">
      <c r="B8435" s="356"/>
    </row>
    <row r="8436" spans="2:2" hidden="1" x14ac:dyDescent="0.2">
      <c r="B8436" s="356"/>
    </row>
    <row r="8437" spans="2:2" hidden="1" x14ac:dyDescent="0.2">
      <c r="B8437" s="356"/>
    </row>
    <row r="8438" spans="2:2" hidden="1" x14ac:dyDescent="0.2">
      <c r="B8438" s="356"/>
    </row>
    <row r="8439" spans="2:2" hidden="1" x14ac:dyDescent="0.2">
      <c r="B8439" s="356"/>
    </row>
    <row r="8440" spans="2:2" hidden="1" x14ac:dyDescent="0.2">
      <c r="B8440" s="356"/>
    </row>
    <row r="8441" spans="2:2" hidden="1" x14ac:dyDescent="0.2">
      <c r="B8441" s="356"/>
    </row>
    <row r="8442" spans="2:2" hidden="1" x14ac:dyDescent="0.2">
      <c r="B8442" s="356"/>
    </row>
    <row r="8443" spans="2:2" hidden="1" x14ac:dyDescent="0.2">
      <c r="B8443" s="356"/>
    </row>
    <row r="8444" spans="2:2" hidden="1" x14ac:dyDescent="0.2">
      <c r="B8444" s="356"/>
    </row>
    <row r="8445" spans="2:2" hidden="1" x14ac:dyDescent="0.2">
      <c r="B8445" s="356"/>
    </row>
    <row r="8446" spans="2:2" hidden="1" x14ac:dyDescent="0.2">
      <c r="B8446" s="356"/>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6" header="0.5" footer="0.4"/>
  <pageSetup pageOrder="overThenDown" orientation="landscape" horizontalDpi="4294967292"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9" customWidth="1"/>
    <col min="2" max="2" width="0.85546875" style="690" customWidth="1"/>
    <col min="3" max="3" width="4.7109375" style="691" customWidth="1"/>
    <col min="4" max="4" width="0.85546875" style="690" customWidth="1"/>
    <col min="5" max="5" width="3.7109375" style="20" customWidth="1"/>
    <col min="6" max="6" width="3.85546875" style="19" customWidth="1"/>
    <col min="7" max="7" width="11.7109375" style="19" customWidth="1"/>
    <col min="8" max="8" width="16.28515625" style="19" customWidth="1"/>
    <col min="9" max="9" width="5" style="19" customWidth="1"/>
    <col min="10" max="10" width="5.5703125" style="21" customWidth="1"/>
    <col min="11" max="11" width="10.7109375" style="19" customWidth="1"/>
    <col min="12" max="14" width="8" style="19" customWidth="1"/>
    <col min="15" max="15" width="8.28515625" style="19" customWidth="1"/>
    <col min="16" max="16" width="0.85546875" style="19" customWidth="1"/>
    <col min="17" max="19" width="9.7109375" style="19" customWidth="1"/>
    <col min="20" max="20" width="0.85546875" style="19" customWidth="1"/>
    <col min="21" max="21" width="10.7109375" style="19" customWidth="1"/>
    <col min="22" max="22" width="0.85546875" style="19" customWidth="1"/>
    <col min="23" max="23" width="1.7109375" style="8" customWidth="1"/>
    <col min="24" max="24" width="5.7109375" style="8" customWidth="1"/>
    <col min="25" max="25" width="5.7109375" style="821"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86"/>
      <c r="B1" s="87"/>
      <c r="C1" s="88"/>
      <c r="D1" s="87"/>
      <c r="E1" s="86"/>
      <c r="F1" s="89"/>
      <c r="G1" s="89"/>
      <c r="H1" s="86"/>
      <c r="I1" s="89"/>
      <c r="J1" s="89"/>
      <c r="K1" s="89"/>
      <c r="L1" s="89"/>
      <c r="M1" s="89"/>
      <c r="N1" s="89"/>
      <c r="O1" s="89"/>
      <c r="P1" s="89"/>
      <c r="Q1" s="89"/>
      <c r="R1" s="89"/>
      <c r="S1" s="89"/>
      <c r="T1" s="89"/>
      <c r="U1" s="89"/>
      <c r="V1" s="89"/>
      <c r="AE1" s="821"/>
      <c r="AF1" s="821"/>
      <c r="AG1" s="821"/>
      <c r="AH1" s="821"/>
      <c r="AI1" s="821"/>
      <c r="AJ1" s="821"/>
      <c r="AK1" s="821"/>
      <c r="AL1" s="821"/>
      <c r="AM1" s="821"/>
      <c r="AN1" s="821"/>
      <c r="AO1" s="821"/>
      <c r="AP1" s="821"/>
      <c r="AQ1" s="821"/>
      <c r="AR1" s="821"/>
      <c r="AS1" s="821"/>
      <c r="AT1" s="821"/>
      <c r="AU1" s="821"/>
      <c r="AV1" s="821"/>
      <c r="AW1" s="821"/>
      <c r="AX1" s="821"/>
      <c r="AY1" s="821"/>
      <c r="AZ1" s="821"/>
      <c r="BA1" s="821"/>
      <c r="BB1" s="821"/>
      <c r="BC1" s="821"/>
      <c r="BD1" s="821"/>
      <c r="BE1" s="821"/>
      <c r="BF1" s="821"/>
      <c r="BG1" s="821"/>
      <c r="BH1" s="821"/>
      <c r="BI1" s="821"/>
      <c r="BJ1" s="821"/>
      <c r="BK1" s="821"/>
      <c r="BL1" s="821"/>
      <c r="BM1" s="821"/>
      <c r="BN1" s="821"/>
      <c r="BO1" s="821"/>
      <c r="BP1" s="821"/>
      <c r="BQ1" s="821"/>
      <c r="BR1" s="821"/>
      <c r="BS1" s="821"/>
      <c r="BT1" s="821"/>
      <c r="BU1" s="821"/>
      <c r="BV1" s="821"/>
      <c r="BW1" s="821"/>
      <c r="BX1" s="821"/>
      <c r="BY1" s="821"/>
    </row>
    <row r="2" spans="1:77" ht="6" customHeight="1" x14ac:dyDescent="0.2">
      <c r="A2" s="86"/>
      <c r="B2" s="91"/>
      <c r="C2" s="887" t="s">
        <v>1917</v>
      </c>
      <c r="D2" s="92"/>
      <c r="E2" s="91"/>
      <c r="F2" s="93"/>
      <c r="G2" s="94"/>
      <c r="H2" s="91"/>
      <c r="I2" s="93"/>
      <c r="J2" s="94"/>
      <c r="K2" s="93"/>
      <c r="L2" s="91"/>
      <c r="M2" s="91"/>
      <c r="N2" s="91"/>
      <c r="O2" s="91"/>
      <c r="P2" s="91"/>
      <c r="Q2" s="91"/>
      <c r="R2" s="91"/>
      <c r="S2" s="91"/>
      <c r="T2" s="91"/>
      <c r="U2" s="95"/>
      <c r="V2" s="91"/>
      <c r="AE2" s="821"/>
      <c r="AF2" s="821"/>
      <c r="AG2" s="821"/>
      <c r="AH2" s="821"/>
      <c r="AI2" s="821"/>
      <c r="AJ2" s="821"/>
      <c r="AK2" s="821"/>
      <c r="AL2" s="821"/>
      <c r="AM2" s="821"/>
      <c r="AN2" s="821"/>
      <c r="AO2" s="821"/>
      <c r="AP2" s="821"/>
      <c r="AQ2" s="821"/>
      <c r="AR2" s="821"/>
      <c r="AS2" s="821"/>
      <c r="AT2" s="821"/>
      <c r="AU2" s="821"/>
      <c r="AV2" s="821"/>
      <c r="AW2" s="821"/>
      <c r="AX2" s="821"/>
      <c r="AY2" s="821"/>
      <c r="AZ2" s="821"/>
      <c r="BA2" s="821"/>
      <c r="BB2" s="821"/>
      <c r="BC2" s="821"/>
      <c r="BD2" s="821"/>
      <c r="BE2" s="821"/>
      <c r="BF2" s="821"/>
      <c r="BG2" s="821"/>
      <c r="BH2" s="821"/>
      <c r="BI2" s="821"/>
      <c r="BJ2" s="821"/>
      <c r="BK2" s="821"/>
      <c r="BL2" s="821"/>
      <c r="BM2" s="821"/>
      <c r="BN2" s="821"/>
      <c r="BO2" s="821"/>
      <c r="BP2" s="821"/>
      <c r="BQ2" s="821"/>
      <c r="BR2" s="821"/>
      <c r="BS2" s="821"/>
      <c r="BT2" s="821"/>
      <c r="BU2" s="821"/>
      <c r="BV2" s="821"/>
      <c r="BW2" s="821"/>
      <c r="BX2" s="821"/>
      <c r="BY2" s="821"/>
    </row>
    <row r="3" spans="1:77" s="829" customFormat="1" ht="18.75" x14ac:dyDescent="0.2">
      <c r="A3" s="86"/>
      <c r="B3" s="91"/>
      <c r="C3" s="149" t="s">
        <v>2020</v>
      </c>
      <c r="D3" s="92"/>
      <c r="E3" s="91"/>
      <c r="F3" s="93"/>
      <c r="G3" s="94"/>
      <c r="H3" s="91"/>
      <c r="I3" s="93"/>
      <c r="J3" s="94"/>
      <c r="K3" s="93"/>
      <c r="L3" s="91"/>
      <c r="M3" s="91"/>
      <c r="N3" s="91"/>
      <c r="O3" s="91"/>
      <c r="P3" s="91"/>
      <c r="Q3" s="91"/>
      <c r="R3" s="91"/>
      <c r="S3" s="91"/>
      <c r="T3" s="91"/>
      <c r="U3" s="95" t="s">
        <v>1688</v>
      </c>
      <c r="V3" s="91"/>
      <c r="Y3" s="830"/>
      <c r="AE3" s="822"/>
      <c r="AF3" s="822"/>
      <c r="AG3" s="822"/>
      <c r="AH3" s="822"/>
      <c r="AI3" s="822"/>
      <c r="AJ3" s="822"/>
      <c r="AK3" s="822"/>
      <c r="AL3" s="822"/>
      <c r="AM3" s="822"/>
      <c r="AN3" s="822"/>
      <c r="AO3" s="822"/>
      <c r="AP3" s="822"/>
      <c r="AQ3" s="822"/>
      <c r="AR3" s="822"/>
      <c r="AS3" s="822"/>
      <c r="AT3" s="822"/>
      <c r="AU3" s="822"/>
      <c r="AV3" s="822"/>
      <c r="AW3" s="822"/>
      <c r="AX3" s="822"/>
      <c r="AY3" s="822"/>
      <c r="AZ3" s="822"/>
      <c r="BA3" s="822"/>
      <c r="BB3" s="822"/>
      <c r="BC3" s="822"/>
      <c r="BD3" s="822"/>
      <c r="BE3" s="822"/>
      <c r="BF3" s="822"/>
      <c r="BG3" s="822"/>
      <c r="BH3" s="822"/>
      <c r="BI3" s="822"/>
      <c r="BJ3" s="822"/>
      <c r="BK3" s="822"/>
      <c r="BL3" s="822"/>
      <c r="BM3" s="821"/>
      <c r="BN3" s="821"/>
      <c r="BO3" s="821"/>
      <c r="BP3" s="821"/>
      <c r="BQ3" s="821"/>
      <c r="BR3" s="821"/>
      <c r="BS3" s="821"/>
      <c r="BT3" s="821"/>
      <c r="BU3" s="822"/>
      <c r="BV3" s="822"/>
      <c r="BW3" s="822"/>
      <c r="BX3" s="822"/>
      <c r="BY3" s="822"/>
    </row>
    <row r="4" spans="1:77" s="5" customFormat="1" ht="16.5" x14ac:dyDescent="0.2">
      <c r="A4" s="86"/>
      <c r="B4" s="96"/>
      <c r="C4" s="150" t="s">
        <v>2021</v>
      </c>
      <c r="D4" s="92"/>
      <c r="E4" s="91"/>
      <c r="F4" s="93"/>
      <c r="G4" s="119"/>
      <c r="H4" s="91"/>
      <c r="I4" s="93"/>
      <c r="J4" s="119"/>
      <c r="K4" s="92"/>
      <c r="L4" s="93"/>
      <c r="M4" s="93"/>
      <c r="N4" s="93"/>
      <c r="O4" s="93"/>
      <c r="P4" s="93"/>
      <c r="Q4" s="93"/>
      <c r="R4" s="93"/>
      <c r="S4" s="93"/>
      <c r="T4" s="93"/>
      <c r="U4" s="117" t="s">
        <v>1633</v>
      </c>
      <c r="V4" s="92"/>
      <c r="Y4" s="692"/>
      <c r="AE4" s="820"/>
      <c r="AF4" s="820"/>
      <c r="AG4" s="820"/>
      <c r="AH4" s="820"/>
      <c r="AI4" s="820"/>
      <c r="AJ4" s="820"/>
      <c r="AK4" s="820"/>
      <c r="AL4" s="820"/>
      <c r="AM4" s="820"/>
      <c r="AN4" s="820"/>
      <c r="AO4" s="820"/>
      <c r="AP4" s="820"/>
      <c r="AQ4" s="820"/>
      <c r="AR4" s="820"/>
      <c r="AS4" s="820"/>
      <c r="AT4" s="820"/>
      <c r="AU4" s="820"/>
      <c r="AV4" s="820"/>
      <c r="AW4" s="820"/>
      <c r="AX4" s="820"/>
      <c r="AY4" s="820"/>
      <c r="AZ4" s="820"/>
      <c r="BA4" s="820"/>
      <c r="BB4" s="820"/>
      <c r="BC4" s="820"/>
      <c r="BD4" s="820"/>
      <c r="BE4" s="820"/>
      <c r="BF4" s="820"/>
      <c r="BG4" s="820"/>
      <c r="BH4" s="820"/>
      <c r="BI4" s="820"/>
      <c r="BJ4" s="820"/>
      <c r="BK4" s="820"/>
      <c r="BL4" s="820"/>
      <c r="BM4" s="692"/>
      <c r="BN4" s="692"/>
      <c r="BO4" s="692"/>
      <c r="BP4" s="692"/>
      <c r="BQ4" s="692"/>
      <c r="BR4" s="692"/>
      <c r="BS4" s="692"/>
      <c r="BT4" s="692"/>
      <c r="BU4" s="820"/>
      <c r="BV4" s="820"/>
      <c r="BW4" s="820"/>
      <c r="BX4" s="820"/>
      <c r="BY4" s="820"/>
    </row>
    <row r="5" spans="1:77" s="5" customFormat="1" ht="16.5" x14ac:dyDescent="0.2">
      <c r="A5" s="86"/>
      <c r="B5" s="91"/>
      <c r="C5" s="150" t="s">
        <v>1429</v>
      </c>
      <c r="D5" s="91"/>
      <c r="E5" s="91"/>
      <c r="F5" s="91"/>
      <c r="G5" s="147" t="s">
        <v>496</v>
      </c>
      <c r="H5" s="91"/>
      <c r="I5" s="91"/>
      <c r="J5" s="116"/>
      <c r="K5" s="91"/>
      <c r="L5" s="93"/>
      <c r="M5" s="93"/>
      <c r="N5" s="93"/>
      <c r="O5" s="93"/>
      <c r="P5" s="93"/>
      <c r="Q5" s="93"/>
      <c r="R5" s="93"/>
      <c r="S5" s="93"/>
      <c r="T5" s="93"/>
      <c r="U5" s="118" t="s">
        <v>1428</v>
      </c>
      <c r="V5" s="92"/>
      <c r="Y5" s="692"/>
      <c r="AE5" s="692"/>
      <c r="AF5" s="692"/>
      <c r="AG5" s="692"/>
      <c r="AH5" s="692"/>
      <c r="AI5" s="692"/>
      <c r="AJ5" s="692"/>
      <c r="AK5" s="692"/>
      <c r="AL5" s="692"/>
      <c r="AM5" s="692"/>
      <c r="AN5" s="692"/>
      <c r="AO5" s="692"/>
      <c r="AP5" s="692"/>
      <c r="AQ5" s="692"/>
      <c r="AR5" s="692"/>
      <c r="AS5" s="692"/>
      <c r="AT5" s="692"/>
      <c r="AU5" s="692"/>
      <c r="AV5" s="692"/>
      <c r="AW5" s="692"/>
      <c r="AX5" s="692"/>
      <c r="AY5" s="692"/>
      <c r="AZ5" s="692"/>
      <c r="BA5" s="692"/>
      <c r="BB5" s="692"/>
      <c r="BC5" s="692"/>
      <c r="BD5" s="692"/>
      <c r="BE5" s="692"/>
      <c r="BF5" s="692"/>
      <c r="BG5" s="692"/>
      <c r="BH5" s="692"/>
      <c r="BI5" s="692"/>
      <c r="BJ5" s="692"/>
      <c r="BK5" s="692"/>
      <c r="BL5" s="692"/>
      <c r="BM5" s="692"/>
      <c r="BN5" s="692"/>
      <c r="BO5" s="692"/>
      <c r="BP5" s="692"/>
      <c r="BQ5" s="692"/>
      <c r="BR5" s="692"/>
      <c r="BS5" s="692"/>
      <c r="BT5" s="692"/>
      <c r="BU5" s="692"/>
      <c r="BV5" s="692"/>
      <c r="BW5" s="692"/>
      <c r="BX5" s="692"/>
      <c r="BY5" s="692"/>
    </row>
    <row r="6" spans="1:77" ht="18.75" hidden="1" x14ac:dyDescent="0.2">
      <c r="A6" s="86"/>
      <c r="B6" s="91"/>
      <c r="C6" s="149" t="s">
        <v>2022</v>
      </c>
      <c r="D6" s="92"/>
      <c r="E6" s="91"/>
      <c r="F6" s="93"/>
      <c r="G6" s="148"/>
      <c r="H6" s="91"/>
      <c r="I6" s="93"/>
      <c r="J6" s="119"/>
      <c r="K6" s="93"/>
      <c r="L6" s="91"/>
      <c r="M6" s="91"/>
      <c r="N6" s="91"/>
      <c r="O6" s="91"/>
      <c r="P6" s="91"/>
      <c r="Q6" s="91"/>
      <c r="R6" s="91"/>
      <c r="S6" s="91"/>
      <c r="T6" s="91"/>
      <c r="U6" s="95" t="s">
        <v>1689</v>
      </c>
      <c r="V6" s="91"/>
      <c r="AE6" s="821"/>
      <c r="AF6" s="821"/>
      <c r="AG6" s="821"/>
      <c r="AH6" s="821"/>
      <c r="AI6" s="821"/>
      <c r="AJ6" s="821"/>
      <c r="AK6" s="821"/>
      <c r="AL6" s="821"/>
      <c r="AM6" s="821"/>
      <c r="AN6" s="821"/>
      <c r="AO6" s="821"/>
      <c r="AP6" s="821"/>
      <c r="AQ6" s="821"/>
      <c r="AR6" s="821"/>
      <c r="AS6" s="821"/>
      <c r="AT6" s="821"/>
      <c r="AU6" s="821"/>
      <c r="AV6" s="821"/>
      <c r="AW6" s="821"/>
      <c r="AX6" s="821"/>
      <c r="AY6" s="821"/>
      <c r="AZ6" s="821"/>
      <c r="BA6" s="821"/>
      <c r="BB6" s="821"/>
      <c r="BC6" s="821"/>
      <c r="BD6" s="821"/>
      <c r="BE6" s="821"/>
      <c r="BF6" s="821"/>
      <c r="BG6" s="821"/>
      <c r="BH6" s="821"/>
      <c r="BI6" s="821"/>
      <c r="BJ6" s="821"/>
      <c r="BK6" s="821"/>
      <c r="BL6" s="821"/>
      <c r="BM6" s="821"/>
      <c r="BN6" s="821"/>
      <c r="BO6" s="821"/>
      <c r="BP6" s="821"/>
      <c r="BQ6" s="821"/>
      <c r="BR6" s="821"/>
      <c r="BS6" s="821"/>
      <c r="BT6" s="821"/>
      <c r="BU6" s="821"/>
      <c r="BV6" s="821"/>
      <c r="BW6" s="821"/>
      <c r="BX6" s="821"/>
      <c r="BY6" s="821"/>
    </row>
    <row r="7" spans="1:77" ht="16.5" hidden="1" x14ac:dyDescent="0.2">
      <c r="A7" s="86"/>
      <c r="B7" s="96"/>
      <c r="C7" s="150" t="s">
        <v>2023</v>
      </c>
      <c r="D7" s="92"/>
      <c r="E7" s="91"/>
      <c r="F7" s="93"/>
      <c r="G7" s="148"/>
      <c r="H7" s="91"/>
      <c r="I7" s="93"/>
      <c r="J7" s="119"/>
      <c r="K7" s="92"/>
      <c r="L7" s="93"/>
      <c r="M7" s="93"/>
      <c r="N7" s="93"/>
      <c r="O7" s="93"/>
      <c r="P7" s="93"/>
      <c r="Q7" s="93"/>
      <c r="R7" s="93"/>
      <c r="S7" s="93"/>
      <c r="T7" s="93"/>
      <c r="U7" s="117"/>
      <c r="V7" s="92"/>
      <c r="AE7" s="821"/>
      <c r="AF7" s="821"/>
      <c r="AG7" s="821"/>
      <c r="AH7" s="821"/>
      <c r="AI7" s="821"/>
      <c r="AJ7" s="821"/>
      <c r="AK7" s="821"/>
      <c r="AL7" s="821"/>
      <c r="AM7" s="821"/>
      <c r="AN7" s="821"/>
      <c r="AO7" s="821"/>
      <c r="AP7" s="821"/>
      <c r="AQ7" s="821"/>
      <c r="AR7" s="821"/>
      <c r="AS7" s="821"/>
      <c r="AT7" s="821"/>
      <c r="AU7" s="821"/>
      <c r="AV7" s="821"/>
      <c r="AW7" s="821"/>
      <c r="AX7" s="821"/>
      <c r="AY7" s="821"/>
      <c r="AZ7" s="821"/>
      <c r="BA7" s="821"/>
      <c r="BB7" s="821"/>
      <c r="BC7" s="821"/>
      <c r="BD7" s="821"/>
      <c r="BE7" s="821"/>
      <c r="BF7" s="821"/>
      <c r="BG7" s="821"/>
      <c r="BH7" s="821"/>
      <c r="BI7" s="821"/>
      <c r="BJ7" s="821"/>
      <c r="BK7" s="821"/>
      <c r="BL7" s="821"/>
      <c r="BM7" s="821"/>
      <c r="BN7" s="821"/>
      <c r="BO7" s="821"/>
      <c r="BP7" s="821"/>
      <c r="BQ7" s="821"/>
      <c r="BR7" s="821"/>
      <c r="BS7" s="821"/>
      <c r="BT7" s="821"/>
      <c r="BU7" s="821"/>
      <c r="BV7" s="821"/>
      <c r="BW7" s="821"/>
      <c r="BX7" s="821"/>
      <c r="BY7" s="821"/>
    </row>
    <row r="8" spans="1:77" ht="16.5" hidden="1" x14ac:dyDescent="0.2">
      <c r="A8" s="86"/>
      <c r="B8" s="91"/>
      <c r="C8" s="98" t="s">
        <v>101</v>
      </c>
      <c r="D8" s="91"/>
      <c r="E8" s="91"/>
      <c r="F8" s="91"/>
      <c r="G8" s="147"/>
      <c r="H8" s="91"/>
      <c r="I8" s="91"/>
      <c r="J8" s="116" t="s">
        <v>1080</v>
      </c>
      <c r="K8" s="91"/>
      <c r="L8" s="93"/>
      <c r="M8" s="93"/>
      <c r="N8" s="93"/>
      <c r="O8" s="93"/>
      <c r="P8" s="93"/>
      <c r="Q8" s="93"/>
      <c r="R8" s="93"/>
      <c r="S8" s="93"/>
      <c r="T8" s="93"/>
      <c r="U8" s="118" t="s">
        <v>135</v>
      </c>
      <c r="V8" s="92"/>
      <c r="AE8" s="821"/>
      <c r="AF8" s="821"/>
      <c r="AG8" s="821"/>
      <c r="AH8" s="821"/>
      <c r="AI8" s="821"/>
      <c r="AJ8" s="821"/>
      <c r="AK8" s="821"/>
      <c r="AL8" s="821"/>
      <c r="AM8" s="821"/>
      <c r="AN8" s="821"/>
      <c r="AO8" s="821"/>
      <c r="AP8" s="821"/>
      <c r="AQ8" s="821"/>
      <c r="AR8" s="821"/>
      <c r="AS8" s="821"/>
      <c r="AT8" s="821"/>
      <c r="AU8" s="821"/>
      <c r="AV8" s="821"/>
      <c r="AW8" s="821"/>
      <c r="AX8" s="821"/>
      <c r="AY8" s="821"/>
      <c r="AZ8" s="821"/>
      <c r="BA8" s="821"/>
      <c r="BB8" s="821"/>
      <c r="BC8" s="821"/>
      <c r="BD8" s="821"/>
      <c r="BE8" s="821"/>
      <c r="BF8" s="821"/>
      <c r="BG8" s="821"/>
      <c r="BH8" s="821"/>
      <c r="BI8" s="821"/>
      <c r="BJ8" s="821"/>
      <c r="BK8" s="821"/>
      <c r="BL8" s="821"/>
      <c r="BM8" s="821"/>
      <c r="BN8" s="821"/>
      <c r="BO8" s="821"/>
      <c r="BP8" s="821"/>
      <c r="BQ8" s="821"/>
      <c r="BR8" s="821"/>
      <c r="BS8" s="821"/>
      <c r="BT8" s="821"/>
      <c r="BU8" s="821"/>
      <c r="BV8" s="821"/>
      <c r="BW8" s="821"/>
      <c r="BX8" s="821"/>
      <c r="BY8" s="821"/>
    </row>
    <row r="9" spans="1:77" ht="3.95" customHeight="1" x14ac:dyDescent="0.2">
      <c r="A9" s="101"/>
      <c r="B9" s="97"/>
      <c r="C9" s="98"/>
      <c r="D9" s="102"/>
      <c r="E9" s="102"/>
      <c r="F9" s="102"/>
      <c r="G9" s="102"/>
      <c r="H9" s="102"/>
      <c r="I9" s="102"/>
      <c r="J9" s="102"/>
      <c r="K9" s="102"/>
      <c r="L9" s="104"/>
      <c r="M9" s="105"/>
      <c r="N9" s="105"/>
      <c r="O9" s="105"/>
      <c r="P9" s="105"/>
      <c r="Q9" s="105"/>
      <c r="R9" s="105"/>
      <c r="S9" s="105"/>
      <c r="T9" s="105"/>
      <c r="U9" s="105"/>
      <c r="V9" s="105"/>
      <c r="AE9" s="821"/>
      <c r="AF9" s="821"/>
      <c r="AG9" s="821"/>
      <c r="AH9" s="821"/>
      <c r="AI9" s="821"/>
      <c r="AJ9" s="821"/>
      <c r="AK9" s="821"/>
      <c r="AL9" s="821"/>
      <c r="AM9" s="821"/>
      <c r="AN9" s="821"/>
      <c r="AO9" s="821"/>
      <c r="AP9" s="821"/>
      <c r="AQ9" s="821"/>
      <c r="AR9" s="821"/>
      <c r="AS9" s="821"/>
      <c r="AT9" s="821"/>
      <c r="AU9" s="821"/>
      <c r="AV9" s="821"/>
      <c r="AW9" s="821"/>
      <c r="AX9" s="821"/>
      <c r="AY9" s="821"/>
      <c r="AZ9" s="821"/>
      <c r="BA9" s="821"/>
      <c r="BB9" s="821"/>
      <c r="BC9" s="821"/>
      <c r="BD9" s="821"/>
      <c r="BE9" s="821"/>
      <c r="BF9" s="821"/>
      <c r="BG9" s="821"/>
      <c r="BH9" s="821"/>
      <c r="BI9" s="821"/>
      <c r="BJ9" s="821"/>
      <c r="BK9" s="821"/>
      <c r="BL9" s="821"/>
      <c r="BM9" s="821"/>
      <c r="BN9" s="821"/>
      <c r="BO9" s="821"/>
      <c r="BP9" s="821"/>
      <c r="BQ9" s="821"/>
      <c r="BR9" s="821"/>
      <c r="BS9" s="821"/>
      <c r="BT9" s="821"/>
      <c r="BU9" s="821"/>
      <c r="BV9" s="821"/>
      <c r="BW9" s="821"/>
      <c r="BX9" s="821"/>
      <c r="BY9" s="821"/>
    </row>
    <row r="10" spans="1:77" s="5" customFormat="1" ht="6.95" customHeight="1" x14ac:dyDescent="0.2">
      <c r="B10" s="356"/>
      <c r="C10" s="675"/>
      <c r="D10" s="356"/>
      <c r="E10" s="165"/>
      <c r="F10" s="35"/>
      <c r="G10" s="35"/>
      <c r="H10" s="35"/>
      <c r="I10" s="35"/>
      <c r="J10" s="676"/>
      <c r="K10" s="35"/>
      <c r="L10" s="35"/>
      <c r="M10" s="35"/>
      <c r="N10" s="35"/>
      <c r="O10" s="35"/>
      <c r="P10" s="35"/>
      <c r="Q10" s="165"/>
      <c r="R10" s="165"/>
      <c r="S10" s="165"/>
      <c r="T10" s="165"/>
      <c r="U10" s="165"/>
      <c r="V10" s="165"/>
      <c r="Y10" s="692"/>
      <c r="BM10" s="692"/>
      <c r="BN10" s="692"/>
      <c r="BO10" s="692"/>
      <c r="BP10" s="692"/>
      <c r="BQ10" s="692"/>
      <c r="BR10" s="692"/>
      <c r="BS10" s="692"/>
      <c r="BT10" s="692"/>
    </row>
    <row r="11" spans="1:77" s="5" customFormat="1" ht="11.1" customHeight="1" x14ac:dyDescent="0.2">
      <c r="B11" s="356"/>
      <c r="C11" s="356"/>
      <c r="D11" s="356"/>
      <c r="E11" s="463" t="s">
        <v>317</v>
      </c>
      <c r="F11" s="35"/>
      <c r="G11" s="162"/>
      <c r="H11" s="162"/>
      <c r="I11" s="162"/>
      <c r="J11" s="676"/>
      <c r="K11" s="35"/>
      <c r="L11" s="35"/>
      <c r="M11" s="35"/>
      <c r="N11" s="35"/>
      <c r="O11" s="35"/>
      <c r="P11" s="35"/>
      <c r="Q11" s="165"/>
      <c r="R11" s="165"/>
      <c r="S11" s="165"/>
      <c r="T11" s="165"/>
      <c r="U11" s="165"/>
      <c r="V11" s="165"/>
      <c r="Y11" s="692"/>
      <c r="BM11" s="692"/>
      <c r="BN11" s="692"/>
      <c r="BO11" s="692"/>
      <c r="BP11" s="692"/>
      <c r="BQ11" s="692"/>
      <c r="BR11" s="692"/>
      <c r="BS11" s="692"/>
      <c r="BT11" s="692"/>
    </row>
    <row r="12" spans="1:77" s="5" customFormat="1" ht="24" hidden="1" customHeight="1" x14ac:dyDescent="0.2">
      <c r="A12" s="5" t="s">
        <v>37</v>
      </c>
      <c r="B12" s="356"/>
      <c r="C12" s="356"/>
      <c r="D12" s="356"/>
      <c r="E12" s="463"/>
      <c r="F12" s="35"/>
      <c r="G12" s="162"/>
      <c r="H12" s="162"/>
      <c r="I12" s="162"/>
      <c r="J12" s="676"/>
      <c r="K12" s="35"/>
      <c r="L12" s="35"/>
      <c r="M12" s="35"/>
      <c r="N12" s="35"/>
      <c r="O12" s="35"/>
      <c r="P12" s="35"/>
      <c r="Q12" s="165"/>
      <c r="R12" s="165"/>
      <c r="S12" s="165"/>
      <c r="T12" s="165"/>
      <c r="U12" s="165"/>
      <c r="V12" s="165"/>
      <c r="Y12" s="692"/>
      <c r="BM12" s="692"/>
      <c r="BN12" s="692"/>
      <c r="BO12" s="692"/>
      <c r="BP12" s="692"/>
      <c r="BQ12" s="692"/>
      <c r="BR12" s="692"/>
      <c r="BS12" s="692"/>
      <c r="BT12" s="692"/>
    </row>
    <row r="13" spans="1:77" s="5" customFormat="1" ht="66.75" customHeight="1" x14ac:dyDescent="0.2">
      <c r="B13" s="356"/>
      <c r="C13" s="356"/>
      <c r="D13" s="356"/>
      <c r="E13" s="162"/>
      <c r="F13" s="162"/>
      <c r="G13" s="162"/>
      <c r="H13" s="162"/>
      <c r="I13" s="35"/>
      <c r="J13" s="676"/>
      <c r="K13" s="35"/>
      <c r="L13" s="162"/>
      <c r="M13" s="162"/>
      <c r="N13" s="162"/>
      <c r="O13" s="162"/>
      <c r="P13" s="162"/>
      <c r="Q13" s="165"/>
      <c r="R13" s="165"/>
      <c r="S13" s="165"/>
      <c r="T13" s="165"/>
      <c r="U13" s="165"/>
      <c r="V13" s="165"/>
      <c r="Y13" s="692"/>
      <c r="BM13" s="692"/>
      <c r="BN13" s="692"/>
      <c r="BO13" s="692"/>
      <c r="BP13" s="692"/>
      <c r="BQ13" s="692"/>
      <c r="BR13" s="692"/>
      <c r="BS13" s="692"/>
      <c r="BT13" s="692"/>
    </row>
    <row r="14" spans="1:77" s="5" customFormat="1" ht="18" x14ac:dyDescent="0.2">
      <c r="B14" s="356"/>
      <c r="C14" s="356"/>
      <c r="D14" s="356"/>
      <c r="E14" s="356"/>
      <c r="F14" s="356"/>
      <c r="G14" s="35"/>
      <c r="H14" s="464"/>
      <c r="I14" s="35"/>
      <c r="J14" s="35"/>
      <c r="K14" s="693" t="s">
        <v>223</v>
      </c>
      <c r="L14" s="35"/>
      <c r="M14" s="356"/>
      <c r="N14" s="356"/>
      <c r="O14" s="675"/>
      <c r="P14" s="35"/>
      <c r="Q14" s="693" t="s">
        <v>1695</v>
      </c>
      <c r="R14" s="693" t="s">
        <v>1696</v>
      </c>
      <c r="S14" s="1044" t="s">
        <v>1694</v>
      </c>
      <c r="T14" s="35"/>
      <c r="U14" s="694" t="s">
        <v>1332</v>
      </c>
      <c r="V14" s="165"/>
      <c r="Y14" s="692"/>
      <c r="BM14" s="692"/>
      <c r="BN14" s="692"/>
      <c r="BO14" s="692"/>
      <c r="BP14" s="692"/>
      <c r="BQ14" s="692"/>
      <c r="BR14" s="692"/>
      <c r="BS14" s="692"/>
      <c r="BT14" s="692"/>
      <c r="BU14" s="953"/>
    </row>
    <row r="15" spans="1:77" s="5" customFormat="1" ht="9" hidden="1" x14ac:dyDescent="0.2">
      <c r="A15" s="5" t="s">
        <v>37</v>
      </c>
      <c r="B15" s="356"/>
      <c r="C15" s="356"/>
      <c r="D15" s="356"/>
      <c r="E15" s="356"/>
      <c r="F15" s="356"/>
      <c r="G15" s="35"/>
      <c r="H15" s="464"/>
      <c r="I15" s="35"/>
      <c r="J15" s="35"/>
      <c r="K15" s="693"/>
      <c r="L15" s="35"/>
      <c r="M15" s="356"/>
      <c r="N15" s="356"/>
      <c r="O15" s="675"/>
      <c r="P15" s="35"/>
      <c r="Q15" s="693"/>
      <c r="R15" s="693"/>
      <c r="S15" s="1045"/>
      <c r="T15" s="35"/>
      <c r="U15" s="694"/>
      <c r="V15" s="165"/>
      <c r="Y15" s="692"/>
      <c r="BM15" s="692"/>
      <c r="BN15" s="692"/>
      <c r="BO15" s="692"/>
      <c r="BP15" s="692"/>
      <c r="BQ15" s="692"/>
      <c r="BR15" s="692"/>
      <c r="BS15" s="692"/>
      <c r="BT15" s="692"/>
    </row>
    <row r="16" spans="1:77" s="5" customFormat="1" x14ac:dyDescent="0.2">
      <c r="A16" s="6"/>
      <c r="B16" s="454"/>
      <c r="C16" s="355" t="s">
        <v>1294</v>
      </c>
      <c r="D16" s="454"/>
      <c r="E16" s="192"/>
      <c r="F16" s="192"/>
      <c r="G16" s="263" t="s">
        <v>1946</v>
      </c>
      <c r="H16" s="263"/>
      <c r="I16" s="162"/>
      <c r="J16" s="162"/>
      <c r="K16" s="426">
        <v>0</v>
      </c>
      <c r="L16" s="162" t="s">
        <v>1421</v>
      </c>
      <c r="M16" s="454"/>
      <c r="N16" s="454"/>
      <c r="O16" s="688"/>
      <c r="P16" s="162" t="s">
        <v>1673</v>
      </c>
      <c r="Q16" s="848"/>
      <c r="R16" s="426">
        <v>0</v>
      </c>
      <c r="S16" s="848"/>
      <c r="T16" s="162"/>
      <c r="U16" s="426">
        <v>0</v>
      </c>
      <c r="V16" s="154"/>
      <c r="X16" s="5" t="s">
        <v>317</v>
      </c>
      <c r="Y16" s="692"/>
      <c r="AE16" s="692"/>
      <c r="AF16" s="692"/>
      <c r="AH16" s="692"/>
      <c r="AI16" s="692"/>
      <c r="AJ16" s="692"/>
      <c r="AK16" s="692"/>
      <c r="AL16" s="692"/>
      <c r="AM16" s="692"/>
      <c r="AN16" s="692"/>
      <c r="AO16" s="692"/>
      <c r="AP16" s="692"/>
      <c r="AQ16" s="692"/>
      <c r="AR16" s="692"/>
      <c r="AS16" s="692"/>
      <c r="AT16" s="692"/>
      <c r="AU16" s="692"/>
      <c r="AV16" s="692"/>
      <c r="AW16" s="692"/>
      <c r="AX16" s="692"/>
      <c r="AY16" s="692"/>
      <c r="AZ16" s="692"/>
      <c r="BA16" s="692"/>
      <c r="BB16" s="692"/>
      <c r="BC16" s="692"/>
      <c r="BD16" s="692"/>
      <c r="BE16" s="692"/>
      <c r="BF16" s="692"/>
      <c r="BG16" s="692"/>
      <c r="BH16" s="692"/>
      <c r="BI16" s="692"/>
      <c r="BJ16" s="692"/>
      <c r="BK16" s="692"/>
      <c r="BL16" s="692"/>
      <c r="BM16" s="692"/>
      <c r="BN16" s="692"/>
      <c r="BO16" s="692"/>
      <c r="BP16" s="692"/>
      <c r="BQ16" s="692"/>
      <c r="BR16" s="692"/>
      <c r="BS16" s="692"/>
      <c r="BT16" s="692"/>
      <c r="BU16" s="692"/>
      <c r="BV16" s="692"/>
      <c r="BW16" s="692"/>
      <c r="BX16" s="692"/>
      <c r="BY16" s="692"/>
    </row>
    <row r="17" spans="1:77" s="5" customFormat="1" ht="8.1" customHeight="1" x14ac:dyDescent="0.2">
      <c r="B17" s="695"/>
      <c r="C17" s="695"/>
      <c r="D17" s="695"/>
      <c r="E17" s="662"/>
      <c r="F17" s="662"/>
      <c r="G17" s="696"/>
      <c r="H17" s="697"/>
      <c r="I17" s="696"/>
      <c r="J17" s="698"/>
      <c r="K17" s="306"/>
      <c r="L17" s="253"/>
      <c r="M17" s="699"/>
      <c r="N17" s="699"/>
      <c r="O17" s="268"/>
      <c r="P17" s="268"/>
      <c r="Q17" s="306"/>
      <c r="R17" s="306"/>
      <c r="S17" s="306"/>
      <c r="T17" s="253"/>
      <c r="U17" s="306"/>
      <c r="V17" s="700"/>
      <c r="Y17" s="692"/>
      <c r="BM17" s="692"/>
      <c r="BN17" s="692"/>
      <c r="BO17" s="692"/>
      <c r="BP17" s="692"/>
      <c r="BQ17" s="692"/>
      <c r="BR17" s="692"/>
      <c r="BS17" s="692"/>
      <c r="BT17" s="692"/>
    </row>
    <row r="18" spans="1:77" s="5" customFormat="1" ht="8.1" customHeight="1" x14ac:dyDescent="0.2">
      <c r="B18" s="701"/>
      <c r="C18" s="701"/>
      <c r="D18" s="701"/>
      <c r="E18" s="199"/>
      <c r="F18" s="199"/>
      <c r="G18" s="702"/>
      <c r="H18" s="702"/>
      <c r="I18" s="702"/>
      <c r="J18" s="703"/>
      <c r="K18" s="704"/>
      <c r="L18" s="199"/>
      <c r="M18" s="704"/>
      <c r="N18" s="704"/>
      <c r="O18" s="227"/>
      <c r="P18" s="227"/>
      <c r="Q18" s="705"/>
      <c r="R18" s="199"/>
      <c r="S18" s="199"/>
      <c r="T18" s="199"/>
      <c r="U18" s="704"/>
      <c r="V18" s="705"/>
      <c r="Y18" s="692"/>
      <c r="BM18" s="692"/>
      <c r="BN18" s="692"/>
      <c r="BO18" s="692"/>
      <c r="BP18" s="692"/>
      <c r="BQ18" s="692"/>
      <c r="BR18" s="692"/>
      <c r="BS18" s="692"/>
      <c r="BT18" s="692"/>
    </row>
    <row r="19" spans="1:77" s="5" customFormat="1" ht="9" customHeight="1" x14ac:dyDescent="0.2">
      <c r="A19" s="9"/>
      <c r="B19" s="356"/>
      <c r="C19" s="356"/>
      <c r="D19" s="356"/>
      <c r="E19" s="1044" t="s">
        <v>1690</v>
      </c>
      <c r="F19" s="1044" t="s">
        <v>620</v>
      </c>
      <c r="G19" s="1044" t="s">
        <v>621</v>
      </c>
      <c r="H19" s="1044" t="s">
        <v>622</v>
      </c>
      <c r="I19" s="1044" t="s">
        <v>623</v>
      </c>
      <c r="J19" s="1044" t="s">
        <v>624</v>
      </c>
      <c r="K19" s="1044" t="s">
        <v>223</v>
      </c>
      <c r="L19" s="677" t="s">
        <v>1692</v>
      </c>
      <c r="M19" s="706"/>
      <c r="N19" s="706"/>
      <c r="O19" s="678"/>
      <c r="P19" s="640"/>
      <c r="Q19" s="677" t="s">
        <v>1693</v>
      </c>
      <c r="R19" s="678"/>
      <c r="S19" s="1044" t="s">
        <v>1694</v>
      </c>
      <c r="T19" s="640"/>
      <c r="U19" s="1044" t="s">
        <v>1332</v>
      </c>
      <c r="V19" s="167"/>
      <c r="Y19" s="692"/>
      <c r="AE19" s="831"/>
      <c r="AF19" s="831"/>
      <c r="AG19" s="831"/>
      <c r="AH19" s="831"/>
      <c r="AI19" s="831"/>
      <c r="AJ19" s="831"/>
      <c r="AK19" s="831"/>
      <c r="AL19" s="831"/>
      <c r="AM19" s="831"/>
      <c r="AN19" s="831"/>
      <c r="AO19" s="831"/>
      <c r="AP19" s="831"/>
      <c r="AQ19" s="831"/>
      <c r="AR19" s="831"/>
      <c r="AS19" s="831"/>
      <c r="AT19" s="831"/>
      <c r="AU19" s="831"/>
      <c r="AV19" s="831"/>
      <c r="AW19" s="831"/>
      <c r="AX19" s="831"/>
      <c r="AY19" s="831"/>
      <c r="AZ19" s="831"/>
      <c r="BM19" s="692"/>
      <c r="BN19" s="692"/>
      <c r="BO19" s="692"/>
      <c r="BP19" s="692"/>
      <c r="BQ19" s="692"/>
      <c r="BR19" s="692"/>
      <c r="BS19" s="692"/>
      <c r="BT19" s="692"/>
    </row>
    <row r="20" spans="1:77" s="5" customFormat="1" ht="9" x14ac:dyDescent="0.2">
      <c r="A20" s="9"/>
      <c r="B20" s="356"/>
      <c r="C20" s="356"/>
      <c r="D20" s="356"/>
      <c r="E20" s="1045"/>
      <c r="F20" s="1045"/>
      <c r="G20" s="1045"/>
      <c r="H20" s="1045"/>
      <c r="I20" s="1045"/>
      <c r="J20" s="1045"/>
      <c r="K20" s="1045"/>
      <c r="L20" s="399" t="s">
        <v>1116</v>
      </c>
      <c r="M20" s="399" t="s">
        <v>2018</v>
      </c>
      <c r="N20" s="399" t="s">
        <v>1117</v>
      </c>
      <c r="O20" s="399" t="s">
        <v>1332</v>
      </c>
      <c r="P20" s="640"/>
      <c r="Q20" s="399" t="s">
        <v>1116</v>
      </c>
      <c r="R20" s="399" t="s">
        <v>2018</v>
      </c>
      <c r="S20" s="1045"/>
      <c r="T20" s="640"/>
      <c r="U20" s="1045"/>
      <c r="V20" s="167"/>
      <c r="Y20" s="692"/>
      <c r="AE20" s="831"/>
      <c r="AF20" s="831"/>
      <c r="AG20" s="831"/>
      <c r="AH20" s="831"/>
      <c r="AI20" s="831"/>
      <c r="AJ20" s="831"/>
      <c r="AK20" s="831"/>
      <c r="AL20" s="831"/>
      <c r="AM20" s="831"/>
      <c r="AN20" s="831"/>
      <c r="AO20" s="831"/>
      <c r="AP20" s="831"/>
      <c r="AQ20" s="831"/>
      <c r="AR20" s="831"/>
      <c r="AS20" s="831"/>
      <c r="AT20" s="831"/>
      <c r="AU20" s="831"/>
      <c r="AV20" s="831"/>
      <c r="AW20" s="831"/>
      <c r="AX20" s="831"/>
      <c r="AY20" s="831"/>
      <c r="AZ20" s="831"/>
      <c r="BA20" s="692" t="s">
        <v>227</v>
      </c>
      <c r="BB20" s="819" t="s">
        <v>227</v>
      </c>
      <c r="BC20" s="692" t="s">
        <v>1425</v>
      </c>
      <c r="BD20" s="819" t="s">
        <v>1425</v>
      </c>
      <c r="BE20" s="819" t="s">
        <v>1680</v>
      </c>
      <c r="BF20" s="692" t="s">
        <v>1682</v>
      </c>
      <c r="BG20" s="692" t="s">
        <v>1682</v>
      </c>
      <c r="BH20" s="819" t="s">
        <v>1682</v>
      </c>
      <c r="BI20" s="819" t="s">
        <v>144</v>
      </c>
      <c r="BJ20" s="819" t="s">
        <v>2008</v>
      </c>
      <c r="BK20" s="819" t="s">
        <v>2004</v>
      </c>
      <c r="BL20" s="819" t="s">
        <v>1723</v>
      </c>
      <c r="BM20" s="692" t="s">
        <v>2005</v>
      </c>
      <c r="BN20" s="692" t="s">
        <v>2005</v>
      </c>
      <c r="BO20" s="819" t="s">
        <v>2005</v>
      </c>
      <c r="BP20" s="819" t="s">
        <v>768</v>
      </c>
      <c r="BQ20" s="819" t="s">
        <v>767</v>
      </c>
      <c r="BR20" s="819" t="s">
        <v>2006</v>
      </c>
      <c r="BS20" s="692" t="s">
        <v>1679</v>
      </c>
      <c r="BT20" s="819" t="s">
        <v>1679</v>
      </c>
      <c r="BU20" s="819" t="s">
        <v>1634</v>
      </c>
      <c r="BV20" s="819" t="s">
        <v>226</v>
      </c>
      <c r="BW20" s="819" t="s">
        <v>2007</v>
      </c>
      <c r="BX20" s="819" t="s">
        <v>430</v>
      </c>
      <c r="BY20" s="819"/>
    </row>
    <row r="21" spans="1:77" s="5" customFormat="1" ht="9" hidden="1" x14ac:dyDescent="0.2">
      <c r="A21" s="9" t="s">
        <v>37</v>
      </c>
      <c r="B21" s="356"/>
      <c r="C21" s="356"/>
      <c r="D21" s="356"/>
      <c r="E21" s="399"/>
      <c r="F21" s="399"/>
      <c r="G21" s="399"/>
      <c r="H21" s="399"/>
      <c r="I21" s="399"/>
      <c r="J21" s="399"/>
      <c r="K21" s="399"/>
      <c r="L21" s="399"/>
      <c r="M21" s="399"/>
      <c r="N21" s="399"/>
      <c r="O21" s="399"/>
      <c r="P21" s="640"/>
      <c r="Q21" s="399"/>
      <c r="R21" s="399"/>
      <c r="S21" s="399"/>
      <c r="T21" s="640"/>
      <c r="U21" s="399"/>
      <c r="V21" s="167"/>
      <c r="Y21" s="692"/>
      <c r="AE21" s="832"/>
      <c r="AF21" s="831"/>
      <c r="AG21" s="832"/>
      <c r="AH21" s="832"/>
      <c r="AI21" s="832"/>
      <c r="AJ21" s="832"/>
      <c r="AK21" s="832"/>
      <c r="AL21" s="832"/>
      <c r="AM21" s="832"/>
      <c r="AN21" s="832"/>
      <c r="AO21" s="832"/>
      <c r="AP21" s="832"/>
      <c r="AQ21" s="832"/>
      <c r="AR21" s="832"/>
      <c r="AS21" s="832"/>
      <c r="AT21" s="832"/>
      <c r="AU21" s="832"/>
      <c r="AV21" s="832"/>
      <c r="AW21" s="832"/>
      <c r="AX21" s="832"/>
      <c r="AY21" s="832"/>
      <c r="AZ21" s="831"/>
      <c r="BA21" s="692"/>
      <c r="BB21" s="692"/>
      <c r="BC21" s="692"/>
      <c r="BD21" s="692"/>
      <c r="BE21" s="819" t="s">
        <v>1947</v>
      </c>
      <c r="BF21" s="692"/>
      <c r="BG21" s="692"/>
      <c r="BH21" s="692"/>
      <c r="BI21" s="692"/>
      <c r="BJ21" s="819"/>
      <c r="BK21" s="819"/>
      <c r="BL21" s="819"/>
      <c r="BM21" s="692"/>
      <c r="BN21" s="692"/>
      <c r="BO21" s="819"/>
      <c r="BP21" s="819"/>
      <c r="BQ21" s="819"/>
      <c r="BR21" s="819"/>
      <c r="BS21" s="692"/>
      <c r="BT21" s="819"/>
      <c r="BU21" s="819"/>
      <c r="BV21" s="819"/>
      <c r="BW21" s="819"/>
      <c r="BX21" s="819"/>
      <c r="BY21" s="819"/>
    </row>
    <row r="22" spans="1:77" s="5" customFormat="1" ht="9" hidden="1" x14ac:dyDescent="0.2">
      <c r="A22" s="9" t="s">
        <v>37</v>
      </c>
      <c r="B22" s="356"/>
      <c r="C22" s="356"/>
      <c r="D22" s="356"/>
      <c r="E22" s="399"/>
      <c r="F22" s="399"/>
      <c r="G22" s="399"/>
      <c r="H22" s="399"/>
      <c r="I22" s="399"/>
      <c r="J22" s="399"/>
      <c r="K22" s="399"/>
      <c r="L22" s="399"/>
      <c r="M22" s="399"/>
      <c r="N22" s="399"/>
      <c r="O22" s="399"/>
      <c r="P22" s="640"/>
      <c r="Q22" s="399"/>
      <c r="R22" s="399"/>
      <c r="S22" s="399"/>
      <c r="T22" s="640"/>
      <c r="U22" s="399"/>
      <c r="V22" s="167"/>
      <c r="Y22" s="692"/>
      <c r="AE22" s="832"/>
      <c r="AF22" s="831"/>
      <c r="AG22" s="832"/>
      <c r="AH22" s="832"/>
      <c r="AI22" s="832"/>
      <c r="AJ22" s="832"/>
      <c r="AK22" s="832"/>
      <c r="AL22" s="832"/>
      <c r="AM22" s="832"/>
      <c r="AN22" s="832"/>
      <c r="AO22" s="832"/>
      <c r="AP22" s="832"/>
      <c r="AQ22" s="832"/>
      <c r="AR22" s="832"/>
      <c r="AS22" s="832"/>
      <c r="AT22" s="832"/>
      <c r="AU22" s="832"/>
      <c r="AV22" s="832"/>
      <c r="AW22" s="832"/>
      <c r="AX22" s="832"/>
      <c r="AY22" s="832"/>
      <c r="AZ22" s="831"/>
      <c r="BA22" s="692"/>
      <c r="BB22" s="692"/>
      <c r="BC22" s="692"/>
      <c r="BD22" s="692"/>
      <c r="BE22" s="692"/>
      <c r="BF22" s="692"/>
      <c r="BG22" s="692"/>
      <c r="BH22" s="692"/>
      <c r="BI22" s="692"/>
      <c r="BJ22" s="819"/>
      <c r="BK22" s="819"/>
      <c r="BL22" s="819"/>
      <c r="BM22" s="692"/>
      <c r="BN22" s="692"/>
      <c r="BO22" s="819"/>
      <c r="BP22" s="819"/>
      <c r="BQ22" s="819"/>
      <c r="BR22" s="819"/>
      <c r="BS22" s="692"/>
      <c r="BT22" s="819"/>
      <c r="BU22" s="819"/>
      <c r="BV22" s="819"/>
      <c r="BW22" s="819"/>
      <c r="BX22" s="819"/>
      <c r="BY22" s="819"/>
    </row>
    <row r="23" spans="1:77" s="5" customFormat="1" ht="9" x14ac:dyDescent="0.2">
      <c r="B23" s="356"/>
      <c r="C23" s="356"/>
      <c r="D23" s="356"/>
      <c r="E23" s="707">
        <v>1</v>
      </c>
      <c r="F23" s="465">
        <v>2</v>
      </c>
      <c r="G23" s="465">
        <v>3</v>
      </c>
      <c r="H23" s="465">
        <v>4</v>
      </c>
      <c r="I23" s="465">
        <v>5</v>
      </c>
      <c r="J23" s="708">
        <v>6</v>
      </c>
      <c r="K23" s="465">
        <v>7</v>
      </c>
      <c r="L23" s="465">
        <v>8</v>
      </c>
      <c r="M23" s="465">
        <v>9</v>
      </c>
      <c r="N23" s="465">
        <v>10</v>
      </c>
      <c r="O23" s="465">
        <v>11</v>
      </c>
      <c r="P23" s="165"/>
      <c r="Q23" s="465">
        <v>12</v>
      </c>
      <c r="R23" s="465">
        <v>13</v>
      </c>
      <c r="S23" s="465">
        <v>14</v>
      </c>
      <c r="T23" s="165"/>
      <c r="U23" s="465">
        <v>15</v>
      </c>
      <c r="V23" s="165"/>
      <c r="X23" s="814" t="s">
        <v>1206</v>
      </c>
      <c r="Y23" s="814" t="s">
        <v>769</v>
      </c>
      <c r="Z23" s="814" t="s">
        <v>1311</v>
      </c>
      <c r="AA23" s="814" t="s">
        <v>1507</v>
      </c>
      <c r="AB23" s="814" t="s">
        <v>1676</v>
      </c>
      <c r="AC23" s="814" t="s">
        <v>228</v>
      </c>
      <c r="AE23" s="814" t="s">
        <v>1422</v>
      </c>
      <c r="AF23" s="817"/>
      <c r="AG23" s="815" t="s">
        <v>1319</v>
      </c>
      <c r="AH23" s="816"/>
      <c r="AI23" s="816"/>
      <c r="AJ23" s="816"/>
      <c r="AK23" s="816"/>
      <c r="AL23" s="816"/>
      <c r="AM23" s="816"/>
      <c r="AN23" s="816"/>
      <c r="AO23" s="816"/>
      <c r="AP23" s="816"/>
      <c r="AQ23" s="816"/>
      <c r="AR23" s="816"/>
      <c r="AS23" s="816"/>
      <c r="AT23" s="816"/>
      <c r="AU23" s="816"/>
      <c r="AV23" s="816"/>
      <c r="AW23" s="816"/>
      <c r="AX23" s="816"/>
      <c r="AY23" s="816"/>
      <c r="AZ23" s="818"/>
      <c r="BA23" s="692" t="s">
        <v>1423</v>
      </c>
      <c r="BB23" s="828"/>
      <c r="BC23" s="692" t="s">
        <v>1313</v>
      </c>
      <c r="BD23" s="828">
        <v>0.05</v>
      </c>
      <c r="BE23" s="819" t="s">
        <v>1947</v>
      </c>
      <c r="BF23" s="692" t="s">
        <v>1314</v>
      </c>
      <c r="BG23" s="692" t="s">
        <v>1314</v>
      </c>
      <c r="BH23" s="819" t="s">
        <v>1314</v>
      </c>
      <c r="BI23" s="819" t="s">
        <v>1955</v>
      </c>
      <c r="BJ23" s="819" t="s">
        <v>1317</v>
      </c>
      <c r="BK23" s="819" t="s">
        <v>1318</v>
      </c>
      <c r="BL23" s="819" t="s">
        <v>1950</v>
      </c>
      <c r="BM23" s="692" t="s">
        <v>1676</v>
      </c>
      <c r="BN23" s="692" t="s">
        <v>228</v>
      </c>
      <c r="BO23" s="819" t="s">
        <v>1951</v>
      </c>
      <c r="BP23" s="819" t="s">
        <v>1953</v>
      </c>
      <c r="BQ23" s="819" t="s">
        <v>1954</v>
      </c>
      <c r="BR23" s="819" t="s">
        <v>1325</v>
      </c>
      <c r="BS23" s="692" t="s">
        <v>1957</v>
      </c>
      <c r="BT23" s="819" t="s">
        <v>1957</v>
      </c>
      <c r="BU23" s="819" t="s">
        <v>1320</v>
      </c>
      <c r="BV23" s="819" t="s">
        <v>1641</v>
      </c>
      <c r="BW23" s="819" t="s">
        <v>1959</v>
      </c>
      <c r="BX23" s="819" t="s">
        <v>1958</v>
      </c>
      <c r="BY23" s="819"/>
    </row>
    <row r="24" spans="1:77" s="5" customFormat="1" ht="9" x14ac:dyDescent="0.2">
      <c r="B24" s="356"/>
      <c r="C24" s="356"/>
      <c r="D24" s="356"/>
      <c r="E24" s="536" t="s">
        <v>1079</v>
      </c>
      <c r="F24" s="33" t="s">
        <v>1079</v>
      </c>
      <c r="G24" s="33"/>
      <c r="H24" s="33"/>
      <c r="I24" s="33"/>
      <c r="J24" s="709" t="s">
        <v>986</v>
      </c>
      <c r="K24" s="33" t="s">
        <v>1488</v>
      </c>
      <c r="L24" s="33" t="s">
        <v>1549</v>
      </c>
      <c r="M24" s="33" t="s">
        <v>1549</v>
      </c>
      <c r="N24" s="33" t="s">
        <v>1549</v>
      </c>
      <c r="O24" s="33" t="s">
        <v>1549</v>
      </c>
      <c r="P24" s="35"/>
      <c r="Q24" s="33" t="s">
        <v>1488</v>
      </c>
      <c r="R24" s="33" t="s">
        <v>1488</v>
      </c>
      <c r="S24" s="33" t="s">
        <v>1488</v>
      </c>
      <c r="T24" s="35"/>
      <c r="U24" s="33" t="s">
        <v>1488</v>
      </c>
      <c r="V24" s="165"/>
      <c r="X24" s="814"/>
      <c r="Y24" s="814" t="s">
        <v>1721</v>
      </c>
      <c r="Z24" s="814" t="s">
        <v>1312</v>
      </c>
      <c r="AA24" s="814"/>
      <c r="AB24" s="814"/>
      <c r="AC24" s="814"/>
      <c r="AE24" s="853"/>
      <c r="AF24" s="827"/>
      <c r="AG24" s="854"/>
      <c r="AH24" s="855"/>
      <c r="AI24" s="855"/>
      <c r="AJ24" s="855"/>
      <c r="AK24" s="855"/>
      <c r="AL24" s="855"/>
      <c r="AM24" s="855"/>
      <c r="AN24" s="855"/>
      <c r="AO24" s="855"/>
      <c r="AP24" s="855"/>
      <c r="AQ24" s="855"/>
      <c r="AR24" s="855"/>
      <c r="AS24" s="855"/>
      <c r="AT24" s="855"/>
      <c r="AU24" s="855"/>
      <c r="AV24" s="855"/>
      <c r="AW24" s="855"/>
      <c r="AX24" s="855"/>
      <c r="AY24" s="855"/>
      <c r="AZ24" s="813"/>
      <c r="BA24" s="692" t="s">
        <v>176</v>
      </c>
      <c r="BB24" s="819" t="s">
        <v>1439</v>
      </c>
      <c r="BC24" s="692" t="s">
        <v>176</v>
      </c>
      <c r="BD24" s="819" t="s">
        <v>1310</v>
      </c>
      <c r="BE24" s="819" t="s">
        <v>1310</v>
      </c>
      <c r="BF24" s="692" t="s">
        <v>1315</v>
      </c>
      <c r="BG24" s="692" t="s">
        <v>1316</v>
      </c>
      <c r="BH24" s="819" t="s">
        <v>1310</v>
      </c>
      <c r="BI24" s="819" t="s">
        <v>1310</v>
      </c>
      <c r="BJ24" s="819" t="s">
        <v>1948</v>
      </c>
      <c r="BK24" s="819" t="s">
        <v>1439</v>
      </c>
      <c r="BL24" s="819" t="s">
        <v>1310</v>
      </c>
      <c r="BM24" s="692"/>
      <c r="BN24" s="692" t="s">
        <v>1952</v>
      </c>
      <c r="BO24" s="819" t="s">
        <v>1310</v>
      </c>
      <c r="BP24" s="819" t="s">
        <v>1310</v>
      </c>
      <c r="BQ24" s="819" t="s">
        <v>1324</v>
      </c>
      <c r="BR24" s="819" t="s">
        <v>1326</v>
      </c>
      <c r="BS24" s="692"/>
      <c r="BT24" s="819" t="s">
        <v>1956</v>
      </c>
      <c r="BU24" s="819" t="s">
        <v>1323</v>
      </c>
      <c r="BV24" s="819" t="s">
        <v>1439</v>
      </c>
      <c r="BW24" s="819" t="s">
        <v>1439</v>
      </c>
      <c r="BX24" s="819" t="s">
        <v>1439</v>
      </c>
      <c r="BY24" s="819"/>
    </row>
    <row r="25" spans="1:77" s="5" customFormat="1" x14ac:dyDescent="0.2">
      <c r="A25" s="6"/>
      <c r="B25" s="454"/>
      <c r="C25" s="355">
        <v>6001</v>
      </c>
      <c r="D25" s="454"/>
      <c r="E25" s="838"/>
      <c r="F25" s="838"/>
      <c r="G25" s="711"/>
      <c r="H25" s="712"/>
      <c r="I25" s="713"/>
      <c r="J25" s="943"/>
      <c r="K25" s="944"/>
      <c r="L25" s="944"/>
      <c r="M25" s="944"/>
      <c r="N25" s="944"/>
      <c r="O25" s="945"/>
      <c r="P25" s="162"/>
      <c r="Q25" s="154"/>
      <c r="R25" s="162"/>
      <c r="S25" s="162"/>
      <c r="T25" s="162"/>
      <c r="U25" s="454"/>
      <c r="V25" s="154"/>
      <c r="W25" s="17"/>
      <c r="X25" s="860">
        <v>6001</v>
      </c>
      <c r="Y25" s="861"/>
      <c r="Z25" s="861"/>
      <c r="AA25" s="861"/>
      <c r="AB25" s="861"/>
      <c r="AC25" s="861"/>
      <c r="AE25" s="862"/>
      <c r="AF25" s="827"/>
      <c r="AG25" s="863" t="s">
        <v>2032</v>
      </c>
      <c r="AH25" s="861"/>
      <c r="AI25" s="864"/>
      <c r="AJ25" s="864"/>
      <c r="AK25" s="864"/>
      <c r="AL25" s="864"/>
      <c r="AM25" s="864"/>
      <c r="AN25" s="864"/>
      <c r="AO25" s="864"/>
      <c r="AP25" s="864"/>
      <c r="AQ25" s="864"/>
      <c r="AR25" s="864"/>
      <c r="AS25" s="864"/>
      <c r="AT25" s="864"/>
      <c r="AU25" s="864"/>
      <c r="AV25" s="864"/>
      <c r="AW25" s="864"/>
      <c r="AX25" s="864"/>
      <c r="AY25" s="864"/>
    </row>
    <row r="26" spans="1:77" s="5" customFormat="1" ht="12.75" customHeight="1" x14ac:dyDescent="0.2">
      <c r="A26" s="9"/>
      <c r="B26" s="356"/>
      <c r="C26" s="675" t="s">
        <v>582</v>
      </c>
      <c r="D26" s="356"/>
      <c r="E26" s="714" t="s">
        <v>1458</v>
      </c>
      <c r="F26" s="10">
        <v>0</v>
      </c>
      <c r="G26" s="11" t="s">
        <v>1678</v>
      </c>
      <c r="H26" s="11" t="s">
        <v>1028</v>
      </c>
      <c r="I26" s="12">
        <v>1</v>
      </c>
      <c r="J26" s="13">
        <v>1</v>
      </c>
      <c r="K26" s="851"/>
      <c r="L26" s="845"/>
      <c r="M26" s="852"/>
      <c r="N26" s="845"/>
      <c r="O26" s="14" t="s">
        <v>1534</v>
      </c>
      <c r="P26" s="684"/>
      <c r="Q26" s="846"/>
      <c r="R26" s="11">
        <v>0</v>
      </c>
      <c r="S26" s="846"/>
      <c r="T26" s="35"/>
      <c r="U26" s="418">
        <v>0</v>
      </c>
      <c r="V26" s="167"/>
      <c r="W26" s="17"/>
      <c r="X26" s="856" t="s">
        <v>582</v>
      </c>
      <c r="Y26" s="857" t="s">
        <v>2025</v>
      </c>
      <c r="Z26" s="954">
        <v>0</v>
      </c>
      <c r="AA26" s="692" t="s">
        <v>1677</v>
      </c>
      <c r="AB26" s="692" t="s">
        <v>1677</v>
      </c>
      <c r="AC26" s="692" t="s">
        <v>225</v>
      </c>
      <c r="AE26" s="823" t="s">
        <v>423</v>
      </c>
      <c r="AF26" s="823"/>
      <c r="AG26" s="834" t="s">
        <v>1534</v>
      </c>
      <c r="AH26" s="834" t="s">
        <v>1534</v>
      </c>
      <c r="AI26" s="834" t="s">
        <v>1534</v>
      </c>
      <c r="AJ26" s="834" t="s">
        <v>1534</v>
      </c>
      <c r="AK26" s="834" t="s">
        <v>1534</v>
      </c>
      <c r="AL26" s="834" t="s">
        <v>1534</v>
      </c>
      <c r="AM26" s="834" t="s">
        <v>1534</v>
      </c>
      <c r="AN26" s="834" t="s">
        <v>1534</v>
      </c>
      <c r="AO26" s="834" t="s">
        <v>1534</v>
      </c>
      <c r="AP26" s="834" t="s">
        <v>1534</v>
      </c>
      <c r="AQ26" s="834" t="s">
        <v>1534</v>
      </c>
      <c r="AR26" s="834" t="s">
        <v>1534</v>
      </c>
      <c r="AS26" s="834" t="s">
        <v>1534</v>
      </c>
      <c r="AT26" s="834" t="s">
        <v>1534</v>
      </c>
      <c r="AU26" s="834" t="s">
        <v>1534</v>
      </c>
      <c r="AV26" s="834" t="s">
        <v>1534</v>
      </c>
      <c r="AW26" s="834" t="s">
        <v>1534</v>
      </c>
      <c r="AX26" s="834"/>
      <c r="AY26" s="835"/>
      <c r="AZ26" s="836"/>
      <c r="BA26" s="823"/>
      <c r="BB26" s="824"/>
      <c r="BC26" s="823">
        <v>0</v>
      </c>
      <c r="BD26" s="824">
        <v>0</v>
      </c>
      <c r="BE26" s="824">
        <v>0</v>
      </c>
      <c r="BF26" s="825">
        <v>0</v>
      </c>
      <c r="BG26" s="825">
        <v>0</v>
      </c>
      <c r="BH26" s="824">
        <v>1</v>
      </c>
      <c r="BI26" s="824">
        <v>1</v>
      </c>
      <c r="BJ26" s="824">
        <v>0</v>
      </c>
      <c r="BK26" s="824"/>
      <c r="BL26" s="824">
        <v>0</v>
      </c>
      <c r="BM26" s="825">
        <v>1</v>
      </c>
      <c r="BN26" s="825">
        <v>0</v>
      </c>
      <c r="BO26" s="824">
        <v>0</v>
      </c>
      <c r="BP26" s="824">
        <v>0</v>
      </c>
      <c r="BQ26" s="824">
        <v>0</v>
      </c>
      <c r="BR26" s="824">
        <v>0</v>
      </c>
      <c r="BS26" s="825">
        <v>1</v>
      </c>
      <c r="BT26" s="824">
        <v>0</v>
      </c>
      <c r="BU26" s="824">
        <v>0</v>
      </c>
      <c r="BV26" s="824"/>
      <c r="BW26" s="824"/>
      <c r="BX26" s="824"/>
      <c r="BY26" s="824"/>
    </row>
    <row r="27" spans="1:77" s="5" customFormat="1" ht="12.75" customHeight="1" x14ac:dyDescent="0.2">
      <c r="A27" s="9"/>
      <c r="B27" s="356"/>
      <c r="C27" s="675" t="s">
        <v>1534</v>
      </c>
      <c r="D27" s="356"/>
      <c r="E27" s="972"/>
      <c r="F27" s="15"/>
      <c r="G27" s="11" t="s">
        <v>1534</v>
      </c>
      <c r="H27" s="11" t="s">
        <v>1534</v>
      </c>
      <c r="I27" s="849"/>
      <c r="J27" s="850"/>
      <c r="K27" s="851"/>
      <c r="L27" s="845"/>
      <c r="M27" s="852"/>
      <c r="N27" s="845"/>
      <c r="O27" s="14" t="s">
        <v>1534</v>
      </c>
      <c r="P27" s="684"/>
      <c r="Q27" s="846"/>
      <c r="R27" s="11">
        <v>0</v>
      </c>
      <c r="S27" s="846"/>
      <c r="T27" s="35"/>
      <c r="U27" s="418">
        <v>0</v>
      </c>
      <c r="V27" s="167"/>
      <c r="W27" s="17"/>
      <c r="X27" s="858" t="s">
        <v>1534</v>
      </c>
      <c r="Y27" s="859" t="s">
        <v>1673</v>
      </c>
      <c r="Z27" s="955">
        <v>0</v>
      </c>
      <c r="AA27" s="692" t="s">
        <v>1534</v>
      </c>
      <c r="AB27" s="692" t="s">
        <v>1534</v>
      </c>
      <c r="AC27" s="692" t="s">
        <v>1534</v>
      </c>
      <c r="AE27" s="823" t="s">
        <v>423</v>
      </c>
      <c r="AF27" s="823"/>
      <c r="AG27" s="834" t="s">
        <v>1534</v>
      </c>
      <c r="AH27" s="834" t="s">
        <v>1534</v>
      </c>
      <c r="AI27" s="834" t="s">
        <v>1534</v>
      </c>
      <c r="AJ27" s="834" t="s">
        <v>1534</v>
      </c>
      <c r="AK27" s="834" t="s">
        <v>1534</v>
      </c>
      <c r="AL27" s="834" t="s">
        <v>1534</v>
      </c>
      <c r="AM27" s="834" t="s">
        <v>1534</v>
      </c>
      <c r="AN27" s="834" t="s">
        <v>1534</v>
      </c>
      <c r="AO27" s="834" t="s">
        <v>1534</v>
      </c>
      <c r="AP27" s="834" t="s">
        <v>1534</v>
      </c>
      <c r="AQ27" s="834" t="s">
        <v>1534</v>
      </c>
      <c r="AR27" s="834" t="s">
        <v>1534</v>
      </c>
      <c r="AS27" s="834" t="s">
        <v>1534</v>
      </c>
      <c r="AT27" s="834" t="s">
        <v>1534</v>
      </c>
      <c r="AU27" s="834" t="s">
        <v>1534</v>
      </c>
      <c r="AV27" s="834" t="s">
        <v>1534</v>
      </c>
      <c r="AW27" s="834" t="s">
        <v>1534</v>
      </c>
      <c r="AX27" s="834"/>
      <c r="AY27" s="835"/>
      <c r="AZ27" s="836"/>
      <c r="BA27" s="823"/>
      <c r="BB27" s="824"/>
      <c r="BC27" s="823">
        <v>0</v>
      </c>
      <c r="BD27" s="824">
        <v>0</v>
      </c>
      <c r="BE27" s="824">
        <v>0</v>
      </c>
      <c r="BF27" s="825">
        <v>0</v>
      </c>
      <c r="BG27" s="825">
        <v>1</v>
      </c>
      <c r="BH27" s="824">
        <v>0</v>
      </c>
      <c r="BI27" s="824">
        <v>0</v>
      </c>
      <c r="BJ27" s="824">
        <v>0</v>
      </c>
      <c r="BK27" s="824"/>
      <c r="BL27" s="824">
        <v>0</v>
      </c>
      <c r="BM27" s="825">
        <v>0</v>
      </c>
      <c r="BN27" s="825">
        <v>0</v>
      </c>
      <c r="BO27" s="824">
        <v>0</v>
      </c>
      <c r="BP27" s="824">
        <v>0</v>
      </c>
      <c r="BQ27" s="824">
        <v>0</v>
      </c>
      <c r="BR27" s="824">
        <v>0</v>
      </c>
      <c r="BS27" s="825">
        <v>0</v>
      </c>
      <c r="BT27" s="824">
        <v>0</v>
      </c>
      <c r="BU27" s="824">
        <v>0</v>
      </c>
      <c r="BV27" s="824"/>
      <c r="BW27" s="824"/>
      <c r="BX27" s="824"/>
      <c r="BY27" s="824"/>
    </row>
    <row r="28" spans="1:77" s="5" customFormat="1" ht="12.75" customHeight="1" x14ac:dyDescent="0.2">
      <c r="A28" s="9"/>
      <c r="B28" s="356"/>
      <c r="C28" s="675" t="s">
        <v>1534</v>
      </c>
      <c r="D28" s="356"/>
      <c r="E28" s="972"/>
      <c r="F28" s="15"/>
      <c r="G28" s="11" t="s">
        <v>1534</v>
      </c>
      <c r="H28" s="11" t="s">
        <v>1534</v>
      </c>
      <c r="I28" s="849"/>
      <c r="J28" s="850"/>
      <c r="K28" s="851"/>
      <c r="L28" s="845"/>
      <c r="M28" s="852"/>
      <c r="N28" s="845"/>
      <c r="O28" s="14" t="s">
        <v>1534</v>
      </c>
      <c r="P28" s="684"/>
      <c r="Q28" s="846"/>
      <c r="R28" s="11">
        <v>0</v>
      </c>
      <c r="S28" s="846"/>
      <c r="T28" s="35"/>
      <c r="U28" s="418">
        <v>0</v>
      </c>
      <c r="V28" s="167"/>
      <c r="W28" s="17"/>
      <c r="X28" s="858" t="s">
        <v>1534</v>
      </c>
      <c r="Y28" s="859" t="s">
        <v>1673</v>
      </c>
      <c r="Z28" s="955">
        <v>0</v>
      </c>
      <c r="AA28" s="692" t="s">
        <v>1534</v>
      </c>
      <c r="AB28" s="692" t="s">
        <v>1534</v>
      </c>
      <c r="AC28" s="692" t="s">
        <v>1534</v>
      </c>
      <c r="AE28" s="823" t="s">
        <v>423</v>
      </c>
      <c r="AF28" s="823"/>
      <c r="AG28" s="834" t="s">
        <v>1534</v>
      </c>
      <c r="AH28" s="834" t="s">
        <v>1534</v>
      </c>
      <c r="AI28" s="834" t="s">
        <v>1534</v>
      </c>
      <c r="AJ28" s="834" t="s">
        <v>1534</v>
      </c>
      <c r="AK28" s="834" t="s">
        <v>1534</v>
      </c>
      <c r="AL28" s="834" t="s">
        <v>1534</v>
      </c>
      <c r="AM28" s="834" t="s">
        <v>1534</v>
      </c>
      <c r="AN28" s="834" t="s">
        <v>1534</v>
      </c>
      <c r="AO28" s="834" t="s">
        <v>1534</v>
      </c>
      <c r="AP28" s="834" t="s">
        <v>1534</v>
      </c>
      <c r="AQ28" s="834" t="s">
        <v>1534</v>
      </c>
      <c r="AR28" s="834" t="s">
        <v>1534</v>
      </c>
      <c r="AS28" s="834" t="s">
        <v>1534</v>
      </c>
      <c r="AT28" s="834" t="s">
        <v>1534</v>
      </c>
      <c r="AU28" s="834" t="s">
        <v>1534</v>
      </c>
      <c r="AV28" s="834" t="s">
        <v>1534</v>
      </c>
      <c r="AW28" s="834" t="s">
        <v>1534</v>
      </c>
      <c r="AX28" s="834"/>
      <c r="AY28" s="835"/>
      <c r="AZ28" s="836"/>
      <c r="BA28" s="823"/>
      <c r="BB28" s="824"/>
      <c r="BC28" s="823">
        <v>0</v>
      </c>
      <c r="BD28" s="824">
        <v>0</v>
      </c>
      <c r="BE28" s="824">
        <v>0</v>
      </c>
      <c r="BF28" s="825">
        <v>0</v>
      </c>
      <c r="BG28" s="825">
        <v>1</v>
      </c>
      <c r="BH28" s="824">
        <v>0</v>
      </c>
      <c r="BI28" s="824">
        <v>0</v>
      </c>
      <c r="BJ28" s="824">
        <v>0</v>
      </c>
      <c r="BK28" s="824"/>
      <c r="BL28" s="824">
        <v>0</v>
      </c>
      <c r="BM28" s="825">
        <v>0</v>
      </c>
      <c r="BN28" s="825">
        <v>0</v>
      </c>
      <c r="BO28" s="824">
        <v>0</v>
      </c>
      <c r="BP28" s="824">
        <v>0</v>
      </c>
      <c r="BQ28" s="824">
        <v>0</v>
      </c>
      <c r="BR28" s="824">
        <v>0</v>
      </c>
      <c r="BS28" s="825">
        <v>0</v>
      </c>
      <c r="BT28" s="824">
        <v>0</v>
      </c>
      <c r="BU28" s="824">
        <v>0</v>
      </c>
      <c r="BV28" s="824"/>
      <c r="BW28" s="824"/>
      <c r="BX28" s="824"/>
      <c r="BY28" s="824"/>
    </row>
    <row r="29" spans="1:77" s="5" customFormat="1" ht="12.75" customHeight="1" x14ac:dyDescent="0.2">
      <c r="A29" s="9"/>
      <c r="B29" s="356"/>
      <c r="C29" s="675" t="s">
        <v>1534</v>
      </c>
      <c r="D29" s="356"/>
      <c r="E29" s="972"/>
      <c r="F29" s="15"/>
      <c r="G29" s="11" t="s">
        <v>1534</v>
      </c>
      <c r="H29" s="11" t="s">
        <v>1534</v>
      </c>
      <c r="I29" s="849"/>
      <c r="J29" s="850"/>
      <c r="K29" s="851"/>
      <c r="L29" s="845"/>
      <c r="M29" s="852"/>
      <c r="N29" s="845"/>
      <c r="O29" s="14" t="s">
        <v>1534</v>
      </c>
      <c r="P29" s="684"/>
      <c r="Q29" s="846"/>
      <c r="R29" s="11">
        <v>0</v>
      </c>
      <c r="S29" s="846"/>
      <c r="T29" s="35"/>
      <c r="U29" s="418">
        <v>0</v>
      </c>
      <c r="V29" s="167"/>
      <c r="W29" s="17"/>
      <c r="X29" s="858" t="s">
        <v>1534</v>
      </c>
      <c r="Y29" s="859" t="s">
        <v>1673</v>
      </c>
      <c r="Z29" s="955">
        <v>0</v>
      </c>
      <c r="AA29" s="692" t="s">
        <v>1534</v>
      </c>
      <c r="AB29" s="692" t="s">
        <v>1534</v>
      </c>
      <c r="AC29" s="692" t="s">
        <v>1534</v>
      </c>
      <c r="AE29" s="823" t="s">
        <v>423</v>
      </c>
      <c r="AF29" s="823"/>
      <c r="AG29" s="834" t="s">
        <v>1534</v>
      </c>
      <c r="AH29" s="834" t="s">
        <v>1534</v>
      </c>
      <c r="AI29" s="834" t="s">
        <v>1534</v>
      </c>
      <c r="AJ29" s="834" t="s">
        <v>1534</v>
      </c>
      <c r="AK29" s="834" t="s">
        <v>1534</v>
      </c>
      <c r="AL29" s="834" t="s">
        <v>1534</v>
      </c>
      <c r="AM29" s="834" t="s">
        <v>1534</v>
      </c>
      <c r="AN29" s="834" t="s">
        <v>1534</v>
      </c>
      <c r="AO29" s="834" t="s">
        <v>1534</v>
      </c>
      <c r="AP29" s="834" t="s">
        <v>1534</v>
      </c>
      <c r="AQ29" s="834" t="s">
        <v>1534</v>
      </c>
      <c r="AR29" s="834" t="s">
        <v>1534</v>
      </c>
      <c r="AS29" s="834" t="s">
        <v>1534</v>
      </c>
      <c r="AT29" s="834" t="s">
        <v>1534</v>
      </c>
      <c r="AU29" s="834" t="s">
        <v>1534</v>
      </c>
      <c r="AV29" s="834" t="s">
        <v>1534</v>
      </c>
      <c r="AW29" s="834" t="s">
        <v>1534</v>
      </c>
      <c r="AX29" s="834"/>
      <c r="AY29" s="835"/>
      <c r="AZ29" s="836"/>
      <c r="BA29" s="823"/>
      <c r="BB29" s="824"/>
      <c r="BC29" s="823">
        <v>0</v>
      </c>
      <c r="BD29" s="824">
        <v>0</v>
      </c>
      <c r="BE29" s="824">
        <v>0</v>
      </c>
      <c r="BF29" s="825">
        <v>0</v>
      </c>
      <c r="BG29" s="825">
        <v>1</v>
      </c>
      <c r="BH29" s="824">
        <v>0</v>
      </c>
      <c r="BI29" s="824">
        <v>0</v>
      </c>
      <c r="BJ29" s="824">
        <v>0</v>
      </c>
      <c r="BK29" s="824"/>
      <c r="BL29" s="824">
        <v>0</v>
      </c>
      <c r="BM29" s="825">
        <v>0</v>
      </c>
      <c r="BN29" s="825">
        <v>0</v>
      </c>
      <c r="BO29" s="824">
        <v>0</v>
      </c>
      <c r="BP29" s="824">
        <v>0</v>
      </c>
      <c r="BQ29" s="824">
        <v>0</v>
      </c>
      <c r="BR29" s="824">
        <v>0</v>
      </c>
      <c r="BS29" s="825">
        <v>0</v>
      </c>
      <c r="BT29" s="824">
        <v>0</v>
      </c>
      <c r="BU29" s="824">
        <v>0</v>
      </c>
      <c r="BV29" s="824"/>
      <c r="BW29" s="824"/>
      <c r="BX29" s="824"/>
      <c r="BY29" s="824"/>
    </row>
    <row r="30" spans="1:77" s="5" customFormat="1" ht="12.75" customHeight="1" x14ac:dyDescent="0.2">
      <c r="A30" s="9"/>
      <c r="B30" s="356"/>
      <c r="C30" s="675" t="s">
        <v>1534</v>
      </c>
      <c r="D30" s="356"/>
      <c r="E30" s="972"/>
      <c r="F30" s="15"/>
      <c r="G30" s="11" t="s">
        <v>1534</v>
      </c>
      <c r="H30" s="11" t="s">
        <v>1534</v>
      </c>
      <c r="I30" s="849"/>
      <c r="J30" s="850"/>
      <c r="K30" s="851"/>
      <c r="L30" s="845"/>
      <c r="M30" s="852"/>
      <c r="N30" s="845"/>
      <c r="O30" s="14" t="s">
        <v>1534</v>
      </c>
      <c r="P30" s="684"/>
      <c r="Q30" s="846"/>
      <c r="R30" s="11">
        <v>0</v>
      </c>
      <c r="S30" s="846"/>
      <c r="T30" s="35"/>
      <c r="U30" s="418">
        <v>0</v>
      </c>
      <c r="V30" s="167"/>
      <c r="W30" s="17"/>
      <c r="X30" s="858" t="s">
        <v>1534</v>
      </c>
      <c r="Y30" s="859" t="s">
        <v>1673</v>
      </c>
      <c r="Z30" s="955">
        <v>0</v>
      </c>
      <c r="AA30" s="692" t="s">
        <v>1534</v>
      </c>
      <c r="AB30" s="692" t="s">
        <v>1534</v>
      </c>
      <c r="AC30" s="692" t="s">
        <v>1534</v>
      </c>
      <c r="AE30" s="823" t="s">
        <v>423</v>
      </c>
      <c r="AF30" s="823"/>
      <c r="AG30" s="834" t="s">
        <v>1534</v>
      </c>
      <c r="AH30" s="834" t="s">
        <v>1534</v>
      </c>
      <c r="AI30" s="834" t="s">
        <v>1534</v>
      </c>
      <c r="AJ30" s="834" t="s">
        <v>1534</v>
      </c>
      <c r="AK30" s="834" t="s">
        <v>1534</v>
      </c>
      <c r="AL30" s="834" t="s">
        <v>1534</v>
      </c>
      <c r="AM30" s="834" t="s">
        <v>1534</v>
      </c>
      <c r="AN30" s="834" t="s">
        <v>1534</v>
      </c>
      <c r="AO30" s="834" t="s">
        <v>1534</v>
      </c>
      <c r="AP30" s="834" t="s">
        <v>1534</v>
      </c>
      <c r="AQ30" s="834" t="s">
        <v>1534</v>
      </c>
      <c r="AR30" s="834" t="s">
        <v>1534</v>
      </c>
      <c r="AS30" s="834" t="s">
        <v>1534</v>
      </c>
      <c r="AT30" s="834" t="s">
        <v>1534</v>
      </c>
      <c r="AU30" s="834" t="s">
        <v>1534</v>
      </c>
      <c r="AV30" s="834" t="s">
        <v>1534</v>
      </c>
      <c r="AW30" s="834" t="s">
        <v>1534</v>
      </c>
      <c r="AX30" s="834"/>
      <c r="AY30" s="835"/>
      <c r="AZ30" s="836"/>
      <c r="BA30" s="823"/>
      <c r="BB30" s="824"/>
      <c r="BC30" s="823">
        <v>0</v>
      </c>
      <c r="BD30" s="824">
        <v>0</v>
      </c>
      <c r="BE30" s="824">
        <v>0</v>
      </c>
      <c r="BF30" s="825">
        <v>0</v>
      </c>
      <c r="BG30" s="825">
        <v>1</v>
      </c>
      <c r="BH30" s="824">
        <v>0</v>
      </c>
      <c r="BI30" s="824">
        <v>0</v>
      </c>
      <c r="BJ30" s="824">
        <v>0</v>
      </c>
      <c r="BK30" s="824"/>
      <c r="BL30" s="824">
        <v>0</v>
      </c>
      <c r="BM30" s="825">
        <v>0</v>
      </c>
      <c r="BN30" s="825">
        <v>0</v>
      </c>
      <c r="BO30" s="824">
        <v>0</v>
      </c>
      <c r="BP30" s="824">
        <v>0</v>
      </c>
      <c r="BQ30" s="824">
        <v>0</v>
      </c>
      <c r="BR30" s="824">
        <v>0</v>
      </c>
      <c r="BS30" s="825">
        <v>0</v>
      </c>
      <c r="BT30" s="824">
        <v>0</v>
      </c>
      <c r="BU30" s="824">
        <v>0</v>
      </c>
      <c r="BV30" s="824"/>
      <c r="BW30" s="824"/>
      <c r="BX30" s="824"/>
      <c r="BY30" s="824"/>
    </row>
    <row r="31" spans="1:77" s="5" customFormat="1" ht="12.75" customHeight="1" x14ac:dyDescent="0.2">
      <c r="A31" s="9"/>
      <c r="B31" s="356"/>
      <c r="C31" s="675" t="s">
        <v>1534</v>
      </c>
      <c r="D31" s="356"/>
      <c r="E31" s="972"/>
      <c r="F31" s="15"/>
      <c r="G31" s="11" t="s">
        <v>1534</v>
      </c>
      <c r="H31" s="11" t="s">
        <v>1534</v>
      </c>
      <c r="I31" s="849"/>
      <c r="J31" s="850"/>
      <c r="K31" s="851"/>
      <c r="L31" s="845"/>
      <c r="M31" s="852"/>
      <c r="N31" s="845"/>
      <c r="O31" s="14" t="s">
        <v>1534</v>
      </c>
      <c r="P31" s="684"/>
      <c r="Q31" s="846"/>
      <c r="R31" s="11">
        <v>0</v>
      </c>
      <c r="S31" s="846"/>
      <c r="T31" s="35"/>
      <c r="U31" s="418">
        <v>0</v>
      </c>
      <c r="V31" s="167"/>
      <c r="W31" s="17"/>
      <c r="X31" s="858" t="s">
        <v>1534</v>
      </c>
      <c r="Y31" s="859" t="s">
        <v>1673</v>
      </c>
      <c r="Z31" s="955">
        <v>0</v>
      </c>
      <c r="AA31" s="692" t="s">
        <v>1534</v>
      </c>
      <c r="AB31" s="692" t="s">
        <v>1534</v>
      </c>
      <c r="AC31" s="692" t="s">
        <v>1534</v>
      </c>
      <c r="AE31" s="823" t="s">
        <v>423</v>
      </c>
      <c r="AF31" s="823"/>
      <c r="AG31" s="834" t="s">
        <v>1534</v>
      </c>
      <c r="AH31" s="834" t="s">
        <v>1534</v>
      </c>
      <c r="AI31" s="834" t="s">
        <v>1534</v>
      </c>
      <c r="AJ31" s="834" t="s">
        <v>1534</v>
      </c>
      <c r="AK31" s="834" t="s">
        <v>1534</v>
      </c>
      <c r="AL31" s="834" t="s">
        <v>1534</v>
      </c>
      <c r="AM31" s="834" t="s">
        <v>1534</v>
      </c>
      <c r="AN31" s="834" t="s">
        <v>1534</v>
      </c>
      <c r="AO31" s="834" t="s">
        <v>1534</v>
      </c>
      <c r="AP31" s="834" t="s">
        <v>1534</v>
      </c>
      <c r="AQ31" s="834" t="s">
        <v>1534</v>
      </c>
      <c r="AR31" s="834" t="s">
        <v>1534</v>
      </c>
      <c r="AS31" s="834" t="s">
        <v>1534</v>
      </c>
      <c r="AT31" s="834" t="s">
        <v>1534</v>
      </c>
      <c r="AU31" s="834" t="s">
        <v>1534</v>
      </c>
      <c r="AV31" s="834" t="s">
        <v>1534</v>
      </c>
      <c r="AW31" s="834" t="s">
        <v>1534</v>
      </c>
      <c r="AX31" s="834"/>
      <c r="AY31" s="835"/>
      <c r="AZ31" s="836"/>
      <c r="BA31" s="823"/>
      <c r="BB31" s="824"/>
      <c r="BC31" s="823">
        <v>0</v>
      </c>
      <c r="BD31" s="824">
        <v>0</v>
      </c>
      <c r="BE31" s="824">
        <v>0</v>
      </c>
      <c r="BF31" s="825">
        <v>0</v>
      </c>
      <c r="BG31" s="825">
        <v>1</v>
      </c>
      <c r="BH31" s="824">
        <v>0</v>
      </c>
      <c r="BI31" s="824">
        <v>0</v>
      </c>
      <c r="BJ31" s="824">
        <v>0</v>
      </c>
      <c r="BK31" s="824"/>
      <c r="BL31" s="824">
        <v>0</v>
      </c>
      <c r="BM31" s="825">
        <v>0</v>
      </c>
      <c r="BN31" s="825">
        <v>0</v>
      </c>
      <c r="BO31" s="824">
        <v>0</v>
      </c>
      <c r="BP31" s="824">
        <v>0</v>
      </c>
      <c r="BQ31" s="824">
        <v>0</v>
      </c>
      <c r="BR31" s="824">
        <v>0</v>
      </c>
      <c r="BS31" s="825">
        <v>0</v>
      </c>
      <c r="BT31" s="824">
        <v>0</v>
      </c>
      <c r="BU31" s="824">
        <v>0</v>
      </c>
      <c r="BV31" s="824"/>
      <c r="BW31" s="824"/>
      <c r="BX31" s="824"/>
      <c r="BY31" s="824"/>
    </row>
    <row r="32" spans="1:77" s="5" customFormat="1" ht="12.75" customHeight="1" x14ac:dyDescent="0.2">
      <c r="A32" s="9"/>
      <c r="B32" s="356"/>
      <c r="C32" s="675" t="s">
        <v>1534</v>
      </c>
      <c r="D32" s="356"/>
      <c r="E32" s="972"/>
      <c r="F32" s="15"/>
      <c r="G32" s="11" t="s">
        <v>1534</v>
      </c>
      <c r="H32" s="11" t="s">
        <v>1534</v>
      </c>
      <c r="I32" s="849"/>
      <c r="J32" s="850"/>
      <c r="K32" s="851"/>
      <c r="L32" s="845"/>
      <c r="M32" s="852"/>
      <c r="N32" s="845"/>
      <c r="O32" s="14" t="s">
        <v>1534</v>
      </c>
      <c r="P32" s="684"/>
      <c r="Q32" s="846"/>
      <c r="R32" s="11">
        <v>0</v>
      </c>
      <c r="S32" s="846"/>
      <c r="T32" s="35"/>
      <c r="U32" s="418">
        <v>0</v>
      </c>
      <c r="V32" s="167"/>
      <c r="W32" s="17"/>
      <c r="X32" s="858" t="s">
        <v>1534</v>
      </c>
      <c r="Y32" s="859" t="s">
        <v>1673</v>
      </c>
      <c r="Z32" s="955">
        <v>0</v>
      </c>
      <c r="AA32" s="692" t="s">
        <v>1534</v>
      </c>
      <c r="AB32" s="692" t="s">
        <v>1534</v>
      </c>
      <c r="AC32" s="692" t="s">
        <v>1534</v>
      </c>
      <c r="AE32" s="823" t="s">
        <v>423</v>
      </c>
      <c r="AF32" s="823"/>
      <c r="AG32" s="834" t="s">
        <v>1534</v>
      </c>
      <c r="AH32" s="834" t="s">
        <v>1534</v>
      </c>
      <c r="AI32" s="834" t="s">
        <v>1534</v>
      </c>
      <c r="AJ32" s="834" t="s">
        <v>1534</v>
      </c>
      <c r="AK32" s="834" t="s">
        <v>1534</v>
      </c>
      <c r="AL32" s="834" t="s">
        <v>1534</v>
      </c>
      <c r="AM32" s="834" t="s">
        <v>1534</v>
      </c>
      <c r="AN32" s="834" t="s">
        <v>1534</v>
      </c>
      <c r="AO32" s="834" t="s">
        <v>1534</v>
      </c>
      <c r="AP32" s="834" t="s">
        <v>1534</v>
      </c>
      <c r="AQ32" s="834" t="s">
        <v>1534</v>
      </c>
      <c r="AR32" s="834" t="s">
        <v>1534</v>
      </c>
      <c r="AS32" s="834" t="s">
        <v>1534</v>
      </c>
      <c r="AT32" s="834" t="s">
        <v>1534</v>
      </c>
      <c r="AU32" s="834" t="s">
        <v>1534</v>
      </c>
      <c r="AV32" s="834" t="s">
        <v>1534</v>
      </c>
      <c r="AW32" s="834" t="s">
        <v>1534</v>
      </c>
      <c r="AX32" s="834"/>
      <c r="AY32" s="835"/>
      <c r="AZ32" s="836"/>
      <c r="BA32" s="823"/>
      <c r="BB32" s="824"/>
      <c r="BC32" s="823">
        <v>0</v>
      </c>
      <c r="BD32" s="824">
        <v>0</v>
      </c>
      <c r="BE32" s="824">
        <v>0</v>
      </c>
      <c r="BF32" s="825">
        <v>0</v>
      </c>
      <c r="BG32" s="825">
        <v>1</v>
      </c>
      <c r="BH32" s="824">
        <v>0</v>
      </c>
      <c r="BI32" s="824">
        <v>0</v>
      </c>
      <c r="BJ32" s="824">
        <v>0</v>
      </c>
      <c r="BK32" s="824"/>
      <c r="BL32" s="824">
        <v>0</v>
      </c>
      <c r="BM32" s="825">
        <v>0</v>
      </c>
      <c r="BN32" s="825">
        <v>0</v>
      </c>
      <c r="BO32" s="824">
        <v>0</v>
      </c>
      <c r="BP32" s="824">
        <v>0</v>
      </c>
      <c r="BQ32" s="824">
        <v>0</v>
      </c>
      <c r="BR32" s="824">
        <v>0</v>
      </c>
      <c r="BS32" s="825">
        <v>0</v>
      </c>
      <c r="BT32" s="824">
        <v>0</v>
      </c>
      <c r="BU32" s="824">
        <v>0</v>
      </c>
      <c r="BV32" s="824"/>
      <c r="BW32" s="824"/>
      <c r="BX32" s="824"/>
      <c r="BY32" s="824"/>
    </row>
    <row r="33" spans="1:77" s="5" customFormat="1" ht="12.75" customHeight="1" x14ac:dyDescent="0.2">
      <c r="A33" s="9"/>
      <c r="B33" s="356"/>
      <c r="C33" s="675" t="s">
        <v>1534</v>
      </c>
      <c r="D33" s="356"/>
      <c r="E33" s="972"/>
      <c r="F33" s="15"/>
      <c r="G33" s="11" t="s">
        <v>1534</v>
      </c>
      <c r="H33" s="11" t="s">
        <v>1534</v>
      </c>
      <c r="I33" s="849"/>
      <c r="J33" s="850"/>
      <c r="K33" s="851"/>
      <c r="L33" s="845"/>
      <c r="M33" s="852"/>
      <c r="N33" s="845"/>
      <c r="O33" s="14" t="s">
        <v>1534</v>
      </c>
      <c r="P33" s="684"/>
      <c r="Q33" s="846"/>
      <c r="R33" s="11">
        <v>0</v>
      </c>
      <c r="S33" s="846"/>
      <c r="T33" s="35"/>
      <c r="U33" s="418">
        <v>0</v>
      </c>
      <c r="V33" s="167"/>
      <c r="W33" s="17"/>
      <c r="X33" s="858" t="s">
        <v>1534</v>
      </c>
      <c r="Y33" s="859" t="s">
        <v>1673</v>
      </c>
      <c r="Z33" s="955">
        <v>0</v>
      </c>
      <c r="AA33" s="692" t="s">
        <v>1534</v>
      </c>
      <c r="AB33" s="692" t="s">
        <v>1534</v>
      </c>
      <c r="AC33" s="692" t="s">
        <v>1534</v>
      </c>
      <c r="AE33" s="823" t="s">
        <v>423</v>
      </c>
      <c r="AF33" s="823"/>
      <c r="AG33" s="834" t="s">
        <v>1534</v>
      </c>
      <c r="AH33" s="834" t="s">
        <v>1534</v>
      </c>
      <c r="AI33" s="834" t="s">
        <v>1534</v>
      </c>
      <c r="AJ33" s="834" t="s">
        <v>1534</v>
      </c>
      <c r="AK33" s="834" t="s">
        <v>1534</v>
      </c>
      <c r="AL33" s="834" t="s">
        <v>1534</v>
      </c>
      <c r="AM33" s="834" t="s">
        <v>1534</v>
      </c>
      <c r="AN33" s="834" t="s">
        <v>1534</v>
      </c>
      <c r="AO33" s="834" t="s">
        <v>1534</v>
      </c>
      <c r="AP33" s="834" t="s">
        <v>1534</v>
      </c>
      <c r="AQ33" s="834" t="s">
        <v>1534</v>
      </c>
      <c r="AR33" s="834" t="s">
        <v>1534</v>
      </c>
      <c r="AS33" s="834" t="s">
        <v>1534</v>
      </c>
      <c r="AT33" s="834" t="s">
        <v>1534</v>
      </c>
      <c r="AU33" s="834" t="s">
        <v>1534</v>
      </c>
      <c r="AV33" s="834" t="s">
        <v>1534</v>
      </c>
      <c r="AW33" s="834" t="s">
        <v>1534</v>
      </c>
      <c r="AX33" s="834"/>
      <c r="AY33" s="835"/>
      <c r="AZ33" s="836"/>
      <c r="BA33" s="823"/>
      <c r="BB33" s="824"/>
      <c r="BC33" s="823">
        <v>0</v>
      </c>
      <c r="BD33" s="824">
        <v>0</v>
      </c>
      <c r="BE33" s="824">
        <v>0</v>
      </c>
      <c r="BF33" s="825">
        <v>0</v>
      </c>
      <c r="BG33" s="825">
        <v>1</v>
      </c>
      <c r="BH33" s="824">
        <v>0</v>
      </c>
      <c r="BI33" s="824">
        <v>0</v>
      </c>
      <c r="BJ33" s="824">
        <v>0</v>
      </c>
      <c r="BK33" s="824"/>
      <c r="BL33" s="824">
        <v>0</v>
      </c>
      <c r="BM33" s="825">
        <v>0</v>
      </c>
      <c r="BN33" s="825">
        <v>0</v>
      </c>
      <c r="BO33" s="824">
        <v>0</v>
      </c>
      <c r="BP33" s="824">
        <v>0</v>
      </c>
      <c r="BQ33" s="824">
        <v>0</v>
      </c>
      <c r="BR33" s="824">
        <v>0</v>
      </c>
      <c r="BS33" s="825">
        <v>0</v>
      </c>
      <c r="BT33" s="824">
        <v>0</v>
      </c>
      <c r="BU33" s="824">
        <v>0</v>
      </c>
      <c r="BV33" s="824"/>
      <c r="BW33" s="824"/>
      <c r="BX33" s="824"/>
      <c r="BY33" s="824"/>
    </row>
    <row r="34" spans="1:77" s="5" customFormat="1" ht="12.75" customHeight="1" x14ac:dyDescent="0.2">
      <c r="A34" s="9"/>
      <c r="B34" s="356"/>
      <c r="C34" s="675" t="s">
        <v>1534</v>
      </c>
      <c r="D34" s="356"/>
      <c r="E34" s="972"/>
      <c r="F34" s="15"/>
      <c r="G34" s="11" t="s">
        <v>1534</v>
      </c>
      <c r="H34" s="11" t="s">
        <v>1534</v>
      </c>
      <c r="I34" s="849"/>
      <c r="J34" s="850"/>
      <c r="K34" s="851"/>
      <c r="L34" s="845"/>
      <c r="M34" s="852"/>
      <c r="N34" s="845"/>
      <c r="O34" s="14" t="s">
        <v>1534</v>
      </c>
      <c r="P34" s="684"/>
      <c r="Q34" s="846"/>
      <c r="R34" s="11">
        <v>0</v>
      </c>
      <c r="S34" s="846"/>
      <c r="T34" s="35"/>
      <c r="U34" s="418">
        <v>0</v>
      </c>
      <c r="V34" s="167"/>
      <c r="W34" s="17"/>
      <c r="X34" s="858" t="s">
        <v>1534</v>
      </c>
      <c r="Y34" s="859" t="s">
        <v>1673</v>
      </c>
      <c r="Z34" s="955">
        <v>0</v>
      </c>
      <c r="AA34" s="692" t="s">
        <v>1534</v>
      </c>
      <c r="AB34" s="692" t="s">
        <v>1534</v>
      </c>
      <c r="AC34" s="692" t="s">
        <v>1534</v>
      </c>
      <c r="AE34" s="823" t="s">
        <v>423</v>
      </c>
      <c r="AF34" s="823"/>
      <c r="AG34" s="834" t="s">
        <v>1534</v>
      </c>
      <c r="AH34" s="834" t="s">
        <v>1534</v>
      </c>
      <c r="AI34" s="834" t="s">
        <v>1534</v>
      </c>
      <c r="AJ34" s="834" t="s">
        <v>1534</v>
      </c>
      <c r="AK34" s="834" t="s">
        <v>1534</v>
      </c>
      <c r="AL34" s="834" t="s">
        <v>1534</v>
      </c>
      <c r="AM34" s="834" t="s">
        <v>1534</v>
      </c>
      <c r="AN34" s="834" t="s">
        <v>1534</v>
      </c>
      <c r="AO34" s="834" t="s">
        <v>1534</v>
      </c>
      <c r="AP34" s="834" t="s">
        <v>1534</v>
      </c>
      <c r="AQ34" s="834" t="s">
        <v>1534</v>
      </c>
      <c r="AR34" s="834" t="s">
        <v>1534</v>
      </c>
      <c r="AS34" s="834" t="s">
        <v>1534</v>
      </c>
      <c r="AT34" s="834" t="s">
        <v>1534</v>
      </c>
      <c r="AU34" s="834" t="s">
        <v>1534</v>
      </c>
      <c r="AV34" s="834" t="s">
        <v>1534</v>
      </c>
      <c r="AW34" s="834" t="s">
        <v>1534</v>
      </c>
      <c r="AX34" s="834"/>
      <c r="AY34" s="835"/>
      <c r="AZ34" s="836"/>
      <c r="BA34" s="823"/>
      <c r="BB34" s="824"/>
      <c r="BC34" s="823">
        <v>0</v>
      </c>
      <c r="BD34" s="824">
        <v>0</v>
      </c>
      <c r="BE34" s="824">
        <v>0</v>
      </c>
      <c r="BF34" s="825">
        <v>0</v>
      </c>
      <c r="BG34" s="825">
        <v>1</v>
      </c>
      <c r="BH34" s="824">
        <v>0</v>
      </c>
      <c r="BI34" s="824">
        <v>0</v>
      </c>
      <c r="BJ34" s="824">
        <v>0</v>
      </c>
      <c r="BK34" s="824"/>
      <c r="BL34" s="824">
        <v>0</v>
      </c>
      <c r="BM34" s="825">
        <v>0</v>
      </c>
      <c r="BN34" s="825">
        <v>0</v>
      </c>
      <c r="BO34" s="824">
        <v>0</v>
      </c>
      <c r="BP34" s="824">
        <v>0</v>
      </c>
      <c r="BQ34" s="824">
        <v>0</v>
      </c>
      <c r="BR34" s="824">
        <v>0</v>
      </c>
      <c r="BS34" s="825">
        <v>0</v>
      </c>
      <c r="BT34" s="824">
        <v>0</v>
      </c>
      <c r="BU34" s="824">
        <v>0</v>
      </c>
      <c r="BV34" s="824"/>
      <c r="BW34" s="824"/>
      <c r="BX34" s="824"/>
      <c r="BY34" s="824"/>
    </row>
    <row r="35" spans="1:77" s="5" customFormat="1" ht="12.75" customHeight="1" x14ac:dyDescent="0.2">
      <c r="A35" s="9"/>
      <c r="B35" s="356"/>
      <c r="C35" s="675" t="s">
        <v>1534</v>
      </c>
      <c r="D35" s="356"/>
      <c r="E35" s="972"/>
      <c r="F35" s="15"/>
      <c r="G35" s="11" t="s">
        <v>1534</v>
      </c>
      <c r="H35" s="11" t="s">
        <v>1534</v>
      </c>
      <c r="I35" s="849"/>
      <c r="J35" s="850"/>
      <c r="K35" s="851"/>
      <c r="L35" s="845"/>
      <c r="M35" s="852"/>
      <c r="N35" s="845"/>
      <c r="O35" s="14" t="s">
        <v>1534</v>
      </c>
      <c r="P35" s="684"/>
      <c r="Q35" s="846"/>
      <c r="R35" s="11">
        <v>0</v>
      </c>
      <c r="S35" s="846"/>
      <c r="T35" s="35"/>
      <c r="U35" s="418">
        <v>0</v>
      </c>
      <c r="V35" s="167"/>
      <c r="W35" s="17"/>
      <c r="X35" s="858" t="s">
        <v>1534</v>
      </c>
      <c r="Y35" s="859" t="s">
        <v>1673</v>
      </c>
      <c r="Z35" s="955">
        <v>0</v>
      </c>
      <c r="AA35" s="692" t="s">
        <v>1534</v>
      </c>
      <c r="AB35" s="692" t="s">
        <v>1534</v>
      </c>
      <c r="AC35" s="692" t="s">
        <v>1534</v>
      </c>
      <c r="AE35" s="823" t="s">
        <v>423</v>
      </c>
      <c r="AF35" s="823"/>
      <c r="AG35" s="834" t="s">
        <v>1534</v>
      </c>
      <c r="AH35" s="834" t="s">
        <v>1534</v>
      </c>
      <c r="AI35" s="834" t="s">
        <v>1534</v>
      </c>
      <c r="AJ35" s="834" t="s">
        <v>1534</v>
      </c>
      <c r="AK35" s="834" t="s">
        <v>1534</v>
      </c>
      <c r="AL35" s="834" t="s">
        <v>1534</v>
      </c>
      <c r="AM35" s="834" t="s">
        <v>1534</v>
      </c>
      <c r="AN35" s="834" t="s">
        <v>1534</v>
      </c>
      <c r="AO35" s="834" t="s">
        <v>1534</v>
      </c>
      <c r="AP35" s="834" t="s">
        <v>1534</v>
      </c>
      <c r="AQ35" s="834" t="s">
        <v>1534</v>
      </c>
      <c r="AR35" s="834" t="s">
        <v>1534</v>
      </c>
      <c r="AS35" s="834" t="s">
        <v>1534</v>
      </c>
      <c r="AT35" s="834" t="s">
        <v>1534</v>
      </c>
      <c r="AU35" s="834" t="s">
        <v>1534</v>
      </c>
      <c r="AV35" s="834" t="s">
        <v>1534</v>
      </c>
      <c r="AW35" s="834" t="s">
        <v>1534</v>
      </c>
      <c r="AX35" s="834"/>
      <c r="AY35" s="835"/>
      <c r="AZ35" s="836"/>
      <c r="BA35" s="823"/>
      <c r="BB35" s="824"/>
      <c r="BC35" s="823">
        <v>0</v>
      </c>
      <c r="BD35" s="824">
        <v>0</v>
      </c>
      <c r="BE35" s="824">
        <v>0</v>
      </c>
      <c r="BF35" s="825">
        <v>0</v>
      </c>
      <c r="BG35" s="825">
        <v>1</v>
      </c>
      <c r="BH35" s="824">
        <v>0</v>
      </c>
      <c r="BI35" s="824">
        <v>0</v>
      </c>
      <c r="BJ35" s="824">
        <v>0</v>
      </c>
      <c r="BK35" s="824"/>
      <c r="BL35" s="824">
        <v>0</v>
      </c>
      <c r="BM35" s="825">
        <v>0</v>
      </c>
      <c r="BN35" s="825">
        <v>0</v>
      </c>
      <c r="BO35" s="824">
        <v>0</v>
      </c>
      <c r="BP35" s="824">
        <v>0</v>
      </c>
      <c r="BQ35" s="824">
        <v>0</v>
      </c>
      <c r="BR35" s="824">
        <v>0</v>
      </c>
      <c r="BS35" s="825">
        <v>0</v>
      </c>
      <c r="BT35" s="824">
        <v>0</v>
      </c>
      <c r="BU35" s="824">
        <v>0</v>
      </c>
      <c r="BV35" s="824"/>
      <c r="BW35" s="824"/>
      <c r="BX35" s="824"/>
      <c r="BY35" s="824"/>
    </row>
    <row r="36" spans="1:77" s="5" customFormat="1" ht="12.75" customHeight="1" x14ac:dyDescent="0.2">
      <c r="A36" s="9"/>
      <c r="B36" s="356"/>
      <c r="C36" s="675" t="s">
        <v>1534</v>
      </c>
      <c r="D36" s="356"/>
      <c r="E36" s="972"/>
      <c r="F36" s="15"/>
      <c r="G36" s="11" t="s">
        <v>1534</v>
      </c>
      <c r="H36" s="11" t="s">
        <v>1534</v>
      </c>
      <c r="I36" s="849"/>
      <c r="J36" s="850"/>
      <c r="K36" s="851"/>
      <c r="L36" s="845"/>
      <c r="M36" s="852"/>
      <c r="N36" s="845"/>
      <c r="O36" s="14" t="s">
        <v>1534</v>
      </c>
      <c r="P36" s="684"/>
      <c r="Q36" s="846"/>
      <c r="R36" s="11">
        <v>0</v>
      </c>
      <c r="S36" s="846"/>
      <c r="T36" s="35"/>
      <c r="U36" s="418">
        <v>0</v>
      </c>
      <c r="V36" s="167"/>
      <c r="W36" s="17"/>
      <c r="X36" s="858" t="s">
        <v>1534</v>
      </c>
      <c r="Y36" s="859" t="s">
        <v>1673</v>
      </c>
      <c r="Z36" s="955">
        <v>0</v>
      </c>
      <c r="AA36" s="692" t="s">
        <v>1534</v>
      </c>
      <c r="AB36" s="692" t="s">
        <v>1534</v>
      </c>
      <c r="AC36" s="692" t="s">
        <v>1534</v>
      </c>
      <c r="AE36" s="823" t="s">
        <v>423</v>
      </c>
      <c r="AF36" s="823"/>
      <c r="AG36" s="834" t="s">
        <v>1534</v>
      </c>
      <c r="AH36" s="834" t="s">
        <v>1534</v>
      </c>
      <c r="AI36" s="834" t="s">
        <v>1534</v>
      </c>
      <c r="AJ36" s="834" t="s">
        <v>1534</v>
      </c>
      <c r="AK36" s="834" t="s">
        <v>1534</v>
      </c>
      <c r="AL36" s="834" t="s">
        <v>1534</v>
      </c>
      <c r="AM36" s="834" t="s">
        <v>1534</v>
      </c>
      <c r="AN36" s="834" t="s">
        <v>1534</v>
      </c>
      <c r="AO36" s="834" t="s">
        <v>1534</v>
      </c>
      <c r="AP36" s="834" t="s">
        <v>1534</v>
      </c>
      <c r="AQ36" s="834" t="s">
        <v>1534</v>
      </c>
      <c r="AR36" s="834" t="s">
        <v>1534</v>
      </c>
      <c r="AS36" s="834" t="s">
        <v>1534</v>
      </c>
      <c r="AT36" s="834" t="s">
        <v>1534</v>
      </c>
      <c r="AU36" s="834" t="s">
        <v>1534</v>
      </c>
      <c r="AV36" s="834" t="s">
        <v>1534</v>
      </c>
      <c r="AW36" s="834" t="s">
        <v>1534</v>
      </c>
      <c r="AX36" s="834"/>
      <c r="AY36" s="835"/>
      <c r="AZ36" s="836"/>
      <c r="BA36" s="823"/>
      <c r="BB36" s="824"/>
      <c r="BC36" s="823">
        <v>0</v>
      </c>
      <c r="BD36" s="824">
        <v>0</v>
      </c>
      <c r="BE36" s="824">
        <v>0</v>
      </c>
      <c r="BF36" s="825">
        <v>0</v>
      </c>
      <c r="BG36" s="825">
        <v>1</v>
      </c>
      <c r="BH36" s="824">
        <v>0</v>
      </c>
      <c r="BI36" s="824">
        <v>0</v>
      </c>
      <c r="BJ36" s="824">
        <v>0</v>
      </c>
      <c r="BK36" s="824"/>
      <c r="BL36" s="824">
        <v>0</v>
      </c>
      <c r="BM36" s="825">
        <v>0</v>
      </c>
      <c r="BN36" s="825">
        <v>0</v>
      </c>
      <c r="BO36" s="824">
        <v>0</v>
      </c>
      <c r="BP36" s="824">
        <v>0</v>
      </c>
      <c r="BQ36" s="824">
        <v>0</v>
      </c>
      <c r="BR36" s="824">
        <v>0</v>
      </c>
      <c r="BS36" s="825">
        <v>0</v>
      </c>
      <c r="BT36" s="824">
        <v>0</v>
      </c>
      <c r="BU36" s="824">
        <v>0</v>
      </c>
      <c r="BV36" s="824"/>
      <c r="BW36" s="824"/>
      <c r="BX36" s="824"/>
      <c r="BY36" s="824"/>
    </row>
    <row r="37" spans="1:77" s="5" customFormat="1" ht="12.75" customHeight="1" x14ac:dyDescent="0.2">
      <c r="A37" s="9"/>
      <c r="B37" s="356"/>
      <c r="C37" s="675" t="s">
        <v>1534</v>
      </c>
      <c r="D37" s="356"/>
      <c r="E37" s="972"/>
      <c r="F37" s="15"/>
      <c r="G37" s="11" t="s">
        <v>1534</v>
      </c>
      <c r="H37" s="11" t="s">
        <v>1534</v>
      </c>
      <c r="I37" s="849"/>
      <c r="J37" s="850"/>
      <c r="K37" s="851"/>
      <c r="L37" s="845"/>
      <c r="M37" s="852"/>
      <c r="N37" s="845"/>
      <c r="O37" s="14" t="s">
        <v>1534</v>
      </c>
      <c r="P37" s="684"/>
      <c r="Q37" s="846"/>
      <c r="R37" s="11">
        <v>0</v>
      </c>
      <c r="S37" s="846"/>
      <c r="T37" s="35"/>
      <c r="U37" s="418">
        <v>0</v>
      </c>
      <c r="V37" s="167"/>
      <c r="W37" s="17"/>
      <c r="X37" s="858" t="s">
        <v>1534</v>
      </c>
      <c r="Y37" s="859" t="s">
        <v>1673</v>
      </c>
      <c r="Z37" s="955">
        <v>0</v>
      </c>
      <c r="AA37" s="692" t="s">
        <v>1534</v>
      </c>
      <c r="AB37" s="692" t="s">
        <v>1534</v>
      </c>
      <c r="AC37" s="692" t="s">
        <v>1534</v>
      </c>
      <c r="AE37" s="823" t="s">
        <v>423</v>
      </c>
      <c r="AF37" s="823"/>
      <c r="AG37" s="834" t="s">
        <v>1534</v>
      </c>
      <c r="AH37" s="834" t="s">
        <v>1534</v>
      </c>
      <c r="AI37" s="834" t="s">
        <v>1534</v>
      </c>
      <c r="AJ37" s="834" t="s">
        <v>1534</v>
      </c>
      <c r="AK37" s="834" t="s">
        <v>1534</v>
      </c>
      <c r="AL37" s="834" t="s">
        <v>1534</v>
      </c>
      <c r="AM37" s="834" t="s">
        <v>1534</v>
      </c>
      <c r="AN37" s="834" t="s">
        <v>1534</v>
      </c>
      <c r="AO37" s="834" t="s">
        <v>1534</v>
      </c>
      <c r="AP37" s="834" t="s">
        <v>1534</v>
      </c>
      <c r="AQ37" s="834" t="s">
        <v>1534</v>
      </c>
      <c r="AR37" s="834" t="s">
        <v>1534</v>
      </c>
      <c r="AS37" s="834" t="s">
        <v>1534</v>
      </c>
      <c r="AT37" s="834" t="s">
        <v>1534</v>
      </c>
      <c r="AU37" s="834" t="s">
        <v>1534</v>
      </c>
      <c r="AV37" s="834" t="s">
        <v>1534</v>
      </c>
      <c r="AW37" s="834" t="s">
        <v>1534</v>
      </c>
      <c r="AX37" s="834"/>
      <c r="AY37" s="835"/>
      <c r="AZ37" s="836"/>
      <c r="BA37" s="823"/>
      <c r="BB37" s="824"/>
      <c r="BC37" s="823">
        <v>0</v>
      </c>
      <c r="BD37" s="824">
        <v>0</v>
      </c>
      <c r="BE37" s="824">
        <v>0</v>
      </c>
      <c r="BF37" s="825">
        <v>0</v>
      </c>
      <c r="BG37" s="825">
        <v>1</v>
      </c>
      <c r="BH37" s="824">
        <v>0</v>
      </c>
      <c r="BI37" s="824">
        <v>0</v>
      </c>
      <c r="BJ37" s="824">
        <v>0</v>
      </c>
      <c r="BK37" s="824"/>
      <c r="BL37" s="824">
        <v>0</v>
      </c>
      <c r="BM37" s="825">
        <v>0</v>
      </c>
      <c r="BN37" s="825">
        <v>0</v>
      </c>
      <c r="BO37" s="824">
        <v>0</v>
      </c>
      <c r="BP37" s="824">
        <v>0</v>
      </c>
      <c r="BQ37" s="824">
        <v>0</v>
      </c>
      <c r="BR37" s="824">
        <v>0</v>
      </c>
      <c r="BS37" s="825">
        <v>0</v>
      </c>
      <c r="BT37" s="824">
        <v>0</v>
      </c>
      <c r="BU37" s="824">
        <v>0</v>
      </c>
      <c r="BV37" s="824"/>
      <c r="BW37" s="824"/>
      <c r="BX37" s="824"/>
      <c r="BY37" s="824"/>
    </row>
    <row r="38" spans="1:77" s="5" customFormat="1" ht="12.75" customHeight="1" x14ac:dyDescent="0.2">
      <c r="A38" s="9"/>
      <c r="B38" s="356"/>
      <c r="C38" s="675" t="s">
        <v>1534</v>
      </c>
      <c r="D38" s="356"/>
      <c r="E38" s="972"/>
      <c r="F38" s="15"/>
      <c r="G38" s="11" t="s">
        <v>1534</v>
      </c>
      <c r="H38" s="11" t="s">
        <v>1534</v>
      </c>
      <c r="I38" s="849"/>
      <c r="J38" s="850"/>
      <c r="K38" s="851"/>
      <c r="L38" s="845"/>
      <c r="M38" s="852"/>
      <c r="N38" s="845"/>
      <c r="O38" s="14" t="s">
        <v>1534</v>
      </c>
      <c r="P38" s="684"/>
      <c r="Q38" s="846"/>
      <c r="R38" s="11">
        <v>0</v>
      </c>
      <c r="S38" s="846"/>
      <c r="T38" s="35"/>
      <c r="U38" s="418">
        <v>0</v>
      </c>
      <c r="V38" s="167"/>
      <c r="W38" s="17"/>
      <c r="X38" s="858" t="s">
        <v>1534</v>
      </c>
      <c r="Y38" s="859" t="s">
        <v>1673</v>
      </c>
      <c r="Z38" s="955">
        <v>0</v>
      </c>
      <c r="AA38" s="692" t="s">
        <v>1534</v>
      </c>
      <c r="AB38" s="692" t="s">
        <v>1534</v>
      </c>
      <c r="AC38" s="692" t="s">
        <v>1534</v>
      </c>
      <c r="AE38" s="823" t="s">
        <v>423</v>
      </c>
      <c r="AF38" s="823"/>
      <c r="AG38" s="834" t="s">
        <v>1534</v>
      </c>
      <c r="AH38" s="834" t="s">
        <v>1534</v>
      </c>
      <c r="AI38" s="834" t="s">
        <v>1534</v>
      </c>
      <c r="AJ38" s="834" t="s">
        <v>1534</v>
      </c>
      <c r="AK38" s="834" t="s">
        <v>1534</v>
      </c>
      <c r="AL38" s="834" t="s">
        <v>1534</v>
      </c>
      <c r="AM38" s="834" t="s">
        <v>1534</v>
      </c>
      <c r="AN38" s="834" t="s">
        <v>1534</v>
      </c>
      <c r="AO38" s="834" t="s">
        <v>1534</v>
      </c>
      <c r="AP38" s="834" t="s">
        <v>1534</v>
      </c>
      <c r="AQ38" s="834" t="s">
        <v>1534</v>
      </c>
      <c r="AR38" s="834" t="s">
        <v>1534</v>
      </c>
      <c r="AS38" s="834" t="s">
        <v>1534</v>
      </c>
      <c r="AT38" s="834" t="s">
        <v>1534</v>
      </c>
      <c r="AU38" s="834" t="s">
        <v>1534</v>
      </c>
      <c r="AV38" s="834" t="s">
        <v>1534</v>
      </c>
      <c r="AW38" s="834" t="s">
        <v>1534</v>
      </c>
      <c r="AX38" s="834"/>
      <c r="AY38" s="835"/>
      <c r="AZ38" s="836"/>
      <c r="BA38" s="823"/>
      <c r="BB38" s="824"/>
      <c r="BC38" s="823">
        <v>0</v>
      </c>
      <c r="BD38" s="824">
        <v>0</v>
      </c>
      <c r="BE38" s="824">
        <v>0</v>
      </c>
      <c r="BF38" s="825">
        <v>0</v>
      </c>
      <c r="BG38" s="825">
        <v>1</v>
      </c>
      <c r="BH38" s="824">
        <v>0</v>
      </c>
      <c r="BI38" s="824">
        <v>0</v>
      </c>
      <c r="BJ38" s="824">
        <v>0</v>
      </c>
      <c r="BK38" s="824"/>
      <c r="BL38" s="824">
        <v>0</v>
      </c>
      <c r="BM38" s="825">
        <v>0</v>
      </c>
      <c r="BN38" s="825">
        <v>0</v>
      </c>
      <c r="BO38" s="824">
        <v>0</v>
      </c>
      <c r="BP38" s="824">
        <v>0</v>
      </c>
      <c r="BQ38" s="824">
        <v>0</v>
      </c>
      <c r="BR38" s="824">
        <v>0</v>
      </c>
      <c r="BS38" s="825">
        <v>0</v>
      </c>
      <c r="BT38" s="824">
        <v>0</v>
      </c>
      <c r="BU38" s="824">
        <v>0</v>
      </c>
      <c r="BV38" s="824"/>
      <c r="BW38" s="824"/>
      <c r="BX38" s="824"/>
      <c r="BY38" s="824"/>
    </row>
    <row r="39" spans="1:77" s="5" customFormat="1" ht="12.75" customHeight="1" x14ac:dyDescent="0.2">
      <c r="A39" s="9"/>
      <c r="B39" s="356"/>
      <c r="C39" s="675" t="s">
        <v>1534</v>
      </c>
      <c r="D39" s="356"/>
      <c r="E39" s="972"/>
      <c r="F39" s="15"/>
      <c r="G39" s="11" t="s">
        <v>1534</v>
      </c>
      <c r="H39" s="11" t="s">
        <v>1534</v>
      </c>
      <c r="I39" s="849"/>
      <c r="J39" s="850"/>
      <c r="K39" s="851"/>
      <c r="L39" s="845"/>
      <c r="M39" s="852"/>
      <c r="N39" s="845"/>
      <c r="O39" s="14" t="s">
        <v>1534</v>
      </c>
      <c r="P39" s="684"/>
      <c r="Q39" s="846"/>
      <c r="R39" s="11">
        <v>0</v>
      </c>
      <c r="S39" s="846"/>
      <c r="T39" s="35"/>
      <c r="U39" s="418">
        <v>0</v>
      </c>
      <c r="V39" s="167"/>
      <c r="W39" s="17"/>
      <c r="X39" s="858" t="s">
        <v>1534</v>
      </c>
      <c r="Y39" s="859" t="s">
        <v>1673</v>
      </c>
      <c r="Z39" s="955">
        <v>0</v>
      </c>
      <c r="AA39" s="692" t="s">
        <v>1534</v>
      </c>
      <c r="AB39" s="692" t="s">
        <v>1534</v>
      </c>
      <c r="AC39" s="692" t="s">
        <v>1534</v>
      </c>
      <c r="AE39" s="823" t="s">
        <v>423</v>
      </c>
      <c r="AF39" s="823"/>
      <c r="AG39" s="834" t="s">
        <v>1534</v>
      </c>
      <c r="AH39" s="834" t="s">
        <v>1534</v>
      </c>
      <c r="AI39" s="834" t="s">
        <v>1534</v>
      </c>
      <c r="AJ39" s="834" t="s">
        <v>1534</v>
      </c>
      <c r="AK39" s="834" t="s">
        <v>1534</v>
      </c>
      <c r="AL39" s="834" t="s">
        <v>1534</v>
      </c>
      <c r="AM39" s="834" t="s">
        <v>1534</v>
      </c>
      <c r="AN39" s="834" t="s">
        <v>1534</v>
      </c>
      <c r="AO39" s="834" t="s">
        <v>1534</v>
      </c>
      <c r="AP39" s="834" t="s">
        <v>1534</v>
      </c>
      <c r="AQ39" s="834" t="s">
        <v>1534</v>
      </c>
      <c r="AR39" s="834" t="s">
        <v>1534</v>
      </c>
      <c r="AS39" s="834" t="s">
        <v>1534</v>
      </c>
      <c r="AT39" s="834" t="s">
        <v>1534</v>
      </c>
      <c r="AU39" s="834" t="s">
        <v>1534</v>
      </c>
      <c r="AV39" s="834" t="s">
        <v>1534</v>
      </c>
      <c r="AW39" s="834" t="s">
        <v>1534</v>
      </c>
      <c r="AX39" s="834"/>
      <c r="AY39" s="835"/>
      <c r="AZ39" s="836"/>
      <c r="BA39" s="823"/>
      <c r="BB39" s="824"/>
      <c r="BC39" s="823">
        <v>0</v>
      </c>
      <c r="BD39" s="824">
        <v>0</v>
      </c>
      <c r="BE39" s="824">
        <v>0</v>
      </c>
      <c r="BF39" s="825">
        <v>0</v>
      </c>
      <c r="BG39" s="825">
        <v>1</v>
      </c>
      <c r="BH39" s="824">
        <v>0</v>
      </c>
      <c r="BI39" s="824">
        <v>0</v>
      </c>
      <c r="BJ39" s="824">
        <v>0</v>
      </c>
      <c r="BK39" s="824"/>
      <c r="BL39" s="824">
        <v>0</v>
      </c>
      <c r="BM39" s="825">
        <v>0</v>
      </c>
      <c r="BN39" s="825">
        <v>0</v>
      </c>
      <c r="BO39" s="824">
        <v>0</v>
      </c>
      <c r="BP39" s="824">
        <v>0</v>
      </c>
      <c r="BQ39" s="824">
        <v>0</v>
      </c>
      <c r="BR39" s="824">
        <v>0</v>
      </c>
      <c r="BS39" s="825">
        <v>0</v>
      </c>
      <c r="BT39" s="824">
        <v>0</v>
      </c>
      <c r="BU39" s="824">
        <v>0</v>
      </c>
      <c r="BV39" s="824"/>
      <c r="BW39" s="824"/>
      <c r="BX39" s="824"/>
      <c r="BY39" s="824"/>
    </row>
    <row r="40" spans="1:77" s="5" customFormat="1" ht="12.75" customHeight="1" x14ac:dyDescent="0.2">
      <c r="A40" s="9"/>
      <c r="B40" s="356"/>
      <c r="C40" s="675" t="s">
        <v>1534</v>
      </c>
      <c r="D40" s="356"/>
      <c r="E40" s="972"/>
      <c r="F40" s="15"/>
      <c r="G40" s="11" t="s">
        <v>1534</v>
      </c>
      <c r="H40" s="11" t="s">
        <v>1534</v>
      </c>
      <c r="I40" s="849"/>
      <c r="J40" s="850"/>
      <c r="K40" s="851"/>
      <c r="L40" s="845"/>
      <c r="M40" s="852"/>
      <c r="N40" s="845"/>
      <c r="O40" s="14" t="s">
        <v>1534</v>
      </c>
      <c r="P40" s="684"/>
      <c r="Q40" s="846"/>
      <c r="R40" s="11">
        <v>0</v>
      </c>
      <c r="S40" s="846"/>
      <c r="T40" s="35"/>
      <c r="U40" s="418">
        <v>0</v>
      </c>
      <c r="V40" s="167"/>
      <c r="W40" s="17"/>
      <c r="X40" s="858" t="s">
        <v>1534</v>
      </c>
      <c r="Y40" s="859" t="s">
        <v>1673</v>
      </c>
      <c r="Z40" s="955">
        <v>0</v>
      </c>
      <c r="AA40" s="692" t="s">
        <v>1534</v>
      </c>
      <c r="AB40" s="692" t="s">
        <v>1534</v>
      </c>
      <c r="AC40" s="692" t="s">
        <v>1534</v>
      </c>
      <c r="AE40" s="823" t="s">
        <v>423</v>
      </c>
      <c r="AF40" s="823"/>
      <c r="AG40" s="834" t="s">
        <v>1534</v>
      </c>
      <c r="AH40" s="834" t="s">
        <v>1534</v>
      </c>
      <c r="AI40" s="834" t="s">
        <v>1534</v>
      </c>
      <c r="AJ40" s="834" t="s">
        <v>1534</v>
      </c>
      <c r="AK40" s="834" t="s">
        <v>1534</v>
      </c>
      <c r="AL40" s="834" t="s">
        <v>1534</v>
      </c>
      <c r="AM40" s="834" t="s">
        <v>1534</v>
      </c>
      <c r="AN40" s="834" t="s">
        <v>1534</v>
      </c>
      <c r="AO40" s="834" t="s">
        <v>1534</v>
      </c>
      <c r="AP40" s="834" t="s">
        <v>1534</v>
      </c>
      <c r="AQ40" s="834" t="s">
        <v>1534</v>
      </c>
      <c r="AR40" s="834" t="s">
        <v>1534</v>
      </c>
      <c r="AS40" s="834" t="s">
        <v>1534</v>
      </c>
      <c r="AT40" s="834" t="s">
        <v>1534</v>
      </c>
      <c r="AU40" s="834" t="s">
        <v>1534</v>
      </c>
      <c r="AV40" s="834" t="s">
        <v>1534</v>
      </c>
      <c r="AW40" s="834" t="s">
        <v>1534</v>
      </c>
      <c r="AX40" s="834"/>
      <c r="AY40" s="835"/>
      <c r="AZ40" s="836"/>
      <c r="BA40" s="823"/>
      <c r="BB40" s="824"/>
      <c r="BC40" s="823">
        <v>0</v>
      </c>
      <c r="BD40" s="824">
        <v>0</v>
      </c>
      <c r="BE40" s="824">
        <v>0</v>
      </c>
      <c r="BF40" s="825">
        <v>0</v>
      </c>
      <c r="BG40" s="825">
        <v>1</v>
      </c>
      <c r="BH40" s="824">
        <v>0</v>
      </c>
      <c r="BI40" s="824">
        <v>0</v>
      </c>
      <c r="BJ40" s="824">
        <v>0</v>
      </c>
      <c r="BK40" s="824"/>
      <c r="BL40" s="824">
        <v>0</v>
      </c>
      <c r="BM40" s="825">
        <v>0</v>
      </c>
      <c r="BN40" s="825">
        <v>0</v>
      </c>
      <c r="BO40" s="824">
        <v>0</v>
      </c>
      <c r="BP40" s="824">
        <v>0</v>
      </c>
      <c r="BQ40" s="824">
        <v>0</v>
      </c>
      <c r="BR40" s="824">
        <v>0</v>
      </c>
      <c r="BS40" s="825">
        <v>0</v>
      </c>
      <c r="BT40" s="824">
        <v>0</v>
      </c>
      <c r="BU40" s="824">
        <v>0</v>
      </c>
      <c r="BV40" s="824"/>
      <c r="BW40" s="824"/>
      <c r="BX40" s="824"/>
      <c r="BY40" s="824"/>
    </row>
    <row r="41" spans="1:77" s="5" customFormat="1" ht="12.75" customHeight="1" x14ac:dyDescent="0.2">
      <c r="A41" s="9"/>
      <c r="B41" s="356"/>
      <c r="C41" s="675" t="s">
        <v>1534</v>
      </c>
      <c r="D41" s="356"/>
      <c r="E41" s="972"/>
      <c r="F41" s="15"/>
      <c r="G41" s="11" t="s">
        <v>1534</v>
      </c>
      <c r="H41" s="11" t="s">
        <v>1534</v>
      </c>
      <c r="I41" s="849"/>
      <c r="J41" s="850"/>
      <c r="K41" s="851"/>
      <c r="L41" s="845"/>
      <c r="M41" s="852"/>
      <c r="N41" s="845"/>
      <c r="O41" s="14" t="s">
        <v>1534</v>
      </c>
      <c r="P41" s="684"/>
      <c r="Q41" s="846"/>
      <c r="R41" s="11">
        <v>0</v>
      </c>
      <c r="S41" s="846"/>
      <c r="T41" s="35"/>
      <c r="U41" s="418">
        <v>0</v>
      </c>
      <c r="V41" s="167"/>
      <c r="W41" s="17"/>
      <c r="X41" s="858" t="s">
        <v>1534</v>
      </c>
      <c r="Y41" s="859" t="s">
        <v>1673</v>
      </c>
      <c r="Z41" s="955">
        <v>0</v>
      </c>
      <c r="AA41" s="692" t="s">
        <v>1534</v>
      </c>
      <c r="AB41" s="692" t="s">
        <v>1534</v>
      </c>
      <c r="AC41" s="692" t="s">
        <v>1534</v>
      </c>
      <c r="AE41" s="823" t="s">
        <v>423</v>
      </c>
      <c r="AF41" s="823"/>
      <c r="AG41" s="834" t="s">
        <v>1534</v>
      </c>
      <c r="AH41" s="834" t="s">
        <v>1534</v>
      </c>
      <c r="AI41" s="834" t="s">
        <v>1534</v>
      </c>
      <c r="AJ41" s="834" t="s">
        <v>1534</v>
      </c>
      <c r="AK41" s="834" t="s">
        <v>1534</v>
      </c>
      <c r="AL41" s="834" t="s">
        <v>1534</v>
      </c>
      <c r="AM41" s="834" t="s">
        <v>1534</v>
      </c>
      <c r="AN41" s="834" t="s">
        <v>1534</v>
      </c>
      <c r="AO41" s="834" t="s">
        <v>1534</v>
      </c>
      <c r="AP41" s="834" t="s">
        <v>1534</v>
      </c>
      <c r="AQ41" s="834" t="s">
        <v>1534</v>
      </c>
      <c r="AR41" s="834" t="s">
        <v>1534</v>
      </c>
      <c r="AS41" s="834" t="s">
        <v>1534</v>
      </c>
      <c r="AT41" s="834" t="s">
        <v>1534</v>
      </c>
      <c r="AU41" s="834" t="s">
        <v>1534</v>
      </c>
      <c r="AV41" s="834" t="s">
        <v>1534</v>
      </c>
      <c r="AW41" s="834" t="s">
        <v>1534</v>
      </c>
      <c r="AX41" s="834"/>
      <c r="AY41" s="835"/>
      <c r="AZ41" s="836"/>
      <c r="BA41" s="823"/>
      <c r="BB41" s="824"/>
      <c r="BC41" s="823">
        <v>0</v>
      </c>
      <c r="BD41" s="824">
        <v>0</v>
      </c>
      <c r="BE41" s="824">
        <v>0</v>
      </c>
      <c r="BF41" s="825">
        <v>0</v>
      </c>
      <c r="BG41" s="825">
        <v>1</v>
      </c>
      <c r="BH41" s="824">
        <v>0</v>
      </c>
      <c r="BI41" s="824">
        <v>0</v>
      </c>
      <c r="BJ41" s="824">
        <v>0</v>
      </c>
      <c r="BK41" s="824"/>
      <c r="BL41" s="824">
        <v>0</v>
      </c>
      <c r="BM41" s="825">
        <v>0</v>
      </c>
      <c r="BN41" s="825">
        <v>0</v>
      </c>
      <c r="BO41" s="824">
        <v>0</v>
      </c>
      <c r="BP41" s="824">
        <v>0</v>
      </c>
      <c r="BQ41" s="824">
        <v>0</v>
      </c>
      <c r="BR41" s="824">
        <v>0</v>
      </c>
      <c r="BS41" s="825">
        <v>0</v>
      </c>
      <c r="BT41" s="824">
        <v>0</v>
      </c>
      <c r="BU41" s="824">
        <v>0</v>
      </c>
      <c r="BV41" s="824"/>
      <c r="BW41" s="824"/>
      <c r="BX41" s="824"/>
      <c r="BY41" s="824"/>
    </row>
    <row r="42" spans="1:77" s="5" customFormat="1" ht="12.75" customHeight="1" x14ac:dyDescent="0.2">
      <c r="A42" s="9"/>
      <c r="B42" s="356"/>
      <c r="C42" s="675" t="s">
        <v>1534</v>
      </c>
      <c r="D42" s="356"/>
      <c r="E42" s="972"/>
      <c r="F42" s="15"/>
      <c r="G42" s="11" t="s">
        <v>1534</v>
      </c>
      <c r="H42" s="11" t="s">
        <v>1534</v>
      </c>
      <c r="I42" s="849"/>
      <c r="J42" s="850"/>
      <c r="K42" s="851"/>
      <c r="L42" s="845"/>
      <c r="M42" s="852"/>
      <c r="N42" s="845"/>
      <c r="O42" s="14" t="s">
        <v>1534</v>
      </c>
      <c r="P42" s="684"/>
      <c r="Q42" s="846"/>
      <c r="R42" s="11">
        <v>0</v>
      </c>
      <c r="S42" s="846"/>
      <c r="T42" s="35"/>
      <c r="U42" s="418">
        <v>0</v>
      </c>
      <c r="V42" s="167"/>
      <c r="W42" s="17"/>
      <c r="X42" s="858" t="s">
        <v>1534</v>
      </c>
      <c r="Y42" s="859" t="s">
        <v>1673</v>
      </c>
      <c r="Z42" s="955">
        <v>0</v>
      </c>
      <c r="AA42" s="692" t="s">
        <v>1534</v>
      </c>
      <c r="AB42" s="692" t="s">
        <v>1534</v>
      </c>
      <c r="AC42" s="692" t="s">
        <v>1534</v>
      </c>
      <c r="AE42" s="823" t="s">
        <v>423</v>
      </c>
      <c r="AF42" s="823"/>
      <c r="AG42" s="834" t="s">
        <v>1534</v>
      </c>
      <c r="AH42" s="834" t="s">
        <v>1534</v>
      </c>
      <c r="AI42" s="834" t="s">
        <v>1534</v>
      </c>
      <c r="AJ42" s="834" t="s">
        <v>1534</v>
      </c>
      <c r="AK42" s="834" t="s">
        <v>1534</v>
      </c>
      <c r="AL42" s="834" t="s">
        <v>1534</v>
      </c>
      <c r="AM42" s="834" t="s">
        <v>1534</v>
      </c>
      <c r="AN42" s="834" t="s">
        <v>1534</v>
      </c>
      <c r="AO42" s="834" t="s">
        <v>1534</v>
      </c>
      <c r="AP42" s="834" t="s">
        <v>1534</v>
      </c>
      <c r="AQ42" s="834" t="s">
        <v>1534</v>
      </c>
      <c r="AR42" s="834" t="s">
        <v>1534</v>
      </c>
      <c r="AS42" s="834" t="s">
        <v>1534</v>
      </c>
      <c r="AT42" s="834" t="s">
        <v>1534</v>
      </c>
      <c r="AU42" s="834" t="s">
        <v>1534</v>
      </c>
      <c r="AV42" s="834" t="s">
        <v>1534</v>
      </c>
      <c r="AW42" s="834" t="s">
        <v>1534</v>
      </c>
      <c r="AX42" s="834"/>
      <c r="AY42" s="835"/>
      <c r="AZ42" s="836"/>
      <c r="BA42" s="823"/>
      <c r="BB42" s="824"/>
      <c r="BC42" s="823">
        <v>0</v>
      </c>
      <c r="BD42" s="824">
        <v>0</v>
      </c>
      <c r="BE42" s="824">
        <v>0</v>
      </c>
      <c r="BF42" s="825">
        <v>0</v>
      </c>
      <c r="BG42" s="825">
        <v>1</v>
      </c>
      <c r="BH42" s="824">
        <v>0</v>
      </c>
      <c r="BI42" s="824">
        <v>0</v>
      </c>
      <c r="BJ42" s="824">
        <v>0</v>
      </c>
      <c r="BK42" s="824"/>
      <c r="BL42" s="824">
        <v>0</v>
      </c>
      <c r="BM42" s="825">
        <v>0</v>
      </c>
      <c r="BN42" s="825">
        <v>0</v>
      </c>
      <c r="BO42" s="824">
        <v>0</v>
      </c>
      <c r="BP42" s="824">
        <v>0</v>
      </c>
      <c r="BQ42" s="824">
        <v>0</v>
      </c>
      <c r="BR42" s="824">
        <v>0</v>
      </c>
      <c r="BS42" s="825">
        <v>0</v>
      </c>
      <c r="BT42" s="824">
        <v>0</v>
      </c>
      <c r="BU42" s="824">
        <v>0</v>
      </c>
      <c r="BV42" s="824"/>
      <c r="BW42" s="824"/>
      <c r="BX42" s="824"/>
      <c r="BY42" s="824"/>
    </row>
    <row r="43" spans="1:77" s="5" customFormat="1" ht="12.75" customHeight="1" x14ac:dyDescent="0.2">
      <c r="A43" s="9"/>
      <c r="B43" s="356"/>
      <c r="C43" s="675" t="s">
        <v>1534</v>
      </c>
      <c r="D43" s="356"/>
      <c r="E43" s="972"/>
      <c r="F43" s="15"/>
      <c r="G43" s="11" t="s">
        <v>1534</v>
      </c>
      <c r="H43" s="11" t="s">
        <v>1534</v>
      </c>
      <c r="I43" s="849"/>
      <c r="J43" s="850"/>
      <c r="K43" s="851"/>
      <c r="L43" s="845"/>
      <c r="M43" s="852"/>
      <c r="N43" s="845"/>
      <c r="O43" s="14" t="s">
        <v>1534</v>
      </c>
      <c r="P43" s="684"/>
      <c r="Q43" s="846"/>
      <c r="R43" s="11">
        <v>0</v>
      </c>
      <c r="S43" s="846"/>
      <c r="T43" s="35"/>
      <c r="U43" s="418">
        <v>0</v>
      </c>
      <c r="V43" s="167"/>
      <c r="W43" s="17"/>
      <c r="X43" s="858" t="s">
        <v>1534</v>
      </c>
      <c r="Y43" s="859" t="s">
        <v>1673</v>
      </c>
      <c r="Z43" s="955">
        <v>0</v>
      </c>
      <c r="AA43" s="692" t="s">
        <v>1534</v>
      </c>
      <c r="AB43" s="692" t="s">
        <v>1534</v>
      </c>
      <c r="AC43" s="692" t="s">
        <v>1534</v>
      </c>
      <c r="AE43" s="823" t="s">
        <v>423</v>
      </c>
      <c r="AF43" s="823"/>
      <c r="AG43" s="834" t="s">
        <v>1534</v>
      </c>
      <c r="AH43" s="834" t="s">
        <v>1534</v>
      </c>
      <c r="AI43" s="834" t="s">
        <v>1534</v>
      </c>
      <c r="AJ43" s="834" t="s">
        <v>1534</v>
      </c>
      <c r="AK43" s="834" t="s">
        <v>1534</v>
      </c>
      <c r="AL43" s="834" t="s">
        <v>1534</v>
      </c>
      <c r="AM43" s="834" t="s">
        <v>1534</v>
      </c>
      <c r="AN43" s="834" t="s">
        <v>1534</v>
      </c>
      <c r="AO43" s="834" t="s">
        <v>1534</v>
      </c>
      <c r="AP43" s="834" t="s">
        <v>1534</v>
      </c>
      <c r="AQ43" s="834" t="s">
        <v>1534</v>
      </c>
      <c r="AR43" s="834" t="s">
        <v>1534</v>
      </c>
      <c r="AS43" s="834" t="s">
        <v>1534</v>
      </c>
      <c r="AT43" s="834" t="s">
        <v>1534</v>
      </c>
      <c r="AU43" s="834" t="s">
        <v>1534</v>
      </c>
      <c r="AV43" s="834" t="s">
        <v>1534</v>
      </c>
      <c r="AW43" s="834" t="s">
        <v>1534</v>
      </c>
      <c r="AX43" s="834"/>
      <c r="AY43" s="835"/>
      <c r="AZ43" s="836"/>
      <c r="BA43" s="823"/>
      <c r="BB43" s="824"/>
      <c r="BC43" s="823">
        <v>0</v>
      </c>
      <c r="BD43" s="824">
        <v>0</v>
      </c>
      <c r="BE43" s="824">
        <v>0</v>
      </c>
      <c r="BF43" s="825">
        <v>0</v>
      </c>
      <c r="BG43" s="825">
        <v>1</v>
      </c>
      <c r="BH43" s="824">
        <v>0</v>
      </c>
      <c r="BI43" s="824">
        <v>0</v>
      </c>
      <c r="BJ43" s="824">
        <v>0</v>
      </c>
      <c r="BK43" s="824"/>
      <c r="BL43" s="824">
        <v>0</v>
      </c>
      <c r="BM43" s="825">
        <v>0</v>
      </c>
      <c r="BN43" s="825">
        <v>0</v>
      </c>
      <c r="BO43" s="824">
        <v>0</v>
      </c>
      <c r="BP43" s="824">
        <v>0</v>
      </c>
      <c r="BQ43" s="824">
        <v>0</v>
      </c>
      <c r="BR43" s="824">
        <v>0</v>
      </c>
      <c r="BS43" s="825">
        <v>0</v>
      </c>
      <c r="BT43" s="824">
        <v>0</v>
      </c>
      <c r="BU43" s="824">
        <v>0</v>
      </c>
      <c r="BV43" s="824"/>
      <c r="BW43" s="824"/>
      <c r="BX43" s="824"/>
      <c r="BY43" s="824"/>
    </row>
    <row r="44" spans="1:77" s="5" customFormat="1" ht="12.75" customHeight="1" x14ac:dyDescent="0.2">
      <c r="A44" s="9"/>
      <c r="B44" s="356"/>
      <c r="C44" s="675" t="s">
        <v>1534</v>
      </c>
      <c r="D44" s="356"/>
      <c r="E44" s="972"/>
      <c r="F44" s="15"/>
      <c r="G44" s="11" t="s">
        <v>1534</v>
      </c>
      <c r="H44" s="11" t="s">
        <v>1534</v>
      </c>
      <c r="I44" s="849"/>
      <c r="J44" s="850"/>
      <c r="K44" s="851"/>
      <c r="L44" s="845"/>
      <c r="M44" s="852"/>
      <c r="N44" s="845"/>
      <c r="O44" s="14" t="s">
        <v>1534</v>
      </c>
      <c r="P44" s="684"/>
      <c r="Q44" s="846"/>
      <c r="R44" s="11">
        <v>0</v>
      </c>
      <c r="S44" s="846"/>
      <c r="T44" s="35"/>
      <c r="U44" s="418">
        <v>0</v>
      </c>
      <c r="V44" s="167"/>
      <c r="W44" s="17"/>
      <c r="X44" s="858" t="s">
        <v>1534</v>
      </c>
      <c r="Y44" s="859" t="s">
        <v>1673</v>
      </c>
      <c r="Z44" s="955">
        <v>0</v>
      </c>
      <c r="AA44" s="692" t="s">
        <v>1534</v>
      </c>
      <c r="AB44" s="692" t="s">
        <v>1534</v>
      </c>
      <c r="AC44" s="692" t="s">
        <v>1534</v>
      </c>
      <c r="AE44" s="823" t="s">
        <v>423</v>
      </c>
      <c r="AF44" s="823"/>
      <c r="AG44" s="834" t="s">
        <v>1534</v>
      </c>
      <c r="AH44" s="834" t="s">
        <v>1534</v>
      </c>
      <c r="AI44" s="834" t="s">
        <v>1534</v>
      </c>
      <c r="AJ44" s="834" t="s">
        <v>1534</v>
      </c>
      <c r="AK44" s="834" t="s">
        <v>1534</v>
      </c>
      <c r="AL44" s="834" t="s">
        <v>1534</v>
      </c>
      <c r="AM44" s="834" t="s">
        <v>1534</v>
      </c>
      <c r="AN44" s="834" t="s">
        <v>1534</v>
      </c>
      <c r="AO44" s="834" t="s">
        <v>1534</v>
      </c>
      <c r="AP44" s="834" t="s">
        <v>1534</v>
      </c>
      <c r="AQ44" s="834" t="s">
        <v>1534</v>
      </c>
      <c r="AR44" s="834" t="s">
        <v>1534</v>
      </c>
      <c r="AS44" s="834" t="s">
        <v>1534</v>
      </c>
      <c r="AT44" s="834" t="s">
        <v>1534</v>
      </c>
      <c r="AU44" s="834" t="s">
        <v>1534</v>
      </c>
      <c r="AV44" s="834" t="s">
        <v>1534</v>
      </c>
      <c r="AW44" s="834" t="s">
        <v>1534</v>
      </c>
      <c r="AX44" s="834"/>
      <c r="AY44" s="835"/>
      <c r="AZ44" s="836"/>
      <c r="BA44" s="823"/>
      <c r="BB44" s="824"/>
      <c r="BC44" s="823">
        <v>0</v>
      </c>
      <c r="BD44" s="824">
        <v>0</v>
      </c>
      <c r="BE44" s="824">
        <v>0</v>
      </c>
      <c r="BF44" s="825">
        <v>0</v>
      </c>
      <c r="BG44" s="825">
        <v>1</v>
      </c>
      <c r="BH44" s="824">
        <v>0</v>
      </c>
      <c r="BI44" s="824">
        <v>0</v>
      </c>
      <c r="BJ44" s="824">
        <v>0</v>
      </c>
      <c r="BK44" s="824"/>
      <c r="BL44" s="824">
        <v>0</v>
      </c>
      <c r="BM44" s="825">
        <v>0</v>
      </c>
      <c r="BN44" s="825">
        <v>0</v>
      </c>
      <c r="BO44" s="824">
        <v>0</v>
      </c>
      <c r="BP44" s="824">
        <v>0</v>
      </c>
      <c r="BQ44" s="824">
        <v>0</v>
      </c>
      <c r="BR44" s="824">
        <v>0</v>
      </c>
      <c r="BS44" s="825">
        <v>0</v>
      </c>
      <c r="BT44" s="824">
        <v>0</v>
      </c>
      <c r="BU44" s="824">
        <v>0</v>
      </c>
      <c r="BV44" s="824"/>
      <c r="BW44" s="824"/>
      <c r="BX44" s="824"/>
      <c r="BY44" s="824"/>
    </row>
    <row r="45" spans="1:77" s="5" customFormat="1" ht="12.75" customHeight="1" x14ac:dyDescent="0.2">
      <c r="A45" s="9"/>
      <c r="B45" s="356"/>
      <c r="C45" s="675" t="s">
        <v>1534</v>
      </c>
      <c r="D45" s="356"/>
      <c r="E45" s="979"/>
      <c r="F45" s="15"/>
      <c r="G45" s="11" t="s">
        <v>1534</v>
      </c>
      <c r="H45" s="11" t="s">
        <v>1534</v>
      </c>
      <c r="I45" s="849"/>
      <c r="J45" s="850"/>
      <c r="K45" s="851"/>
      <c r="L45" s="845"/>
      <c r="M45" s="852"/>
      <c r="N45" s="845"/>
      <c r="O45" s="14" t="s">
        <v>1534</v>
      </c>
      <c r="P45" s="684"/>
      <c r="Q45" s="846"/>
      <c r="R45" s="11">
        <v>0</v>
      </c>
      <c r="S45" s="846"/>
      <c r="T45" s="35"/>
      <c r="U45" s="418">
        <v>0</v>
      </c>
      <c r="V45" s="167"/>
      <c r="W45" s="17"/>
      <c r="X45" s="858" t="s">
        <v>1534</v>
      </c>
      <c r="Y45" s="859" t="s">
        <v>1673</v>
      </c>
      <c r="Z45" s="955">
        <v>0</v>
      </c>
      <c r="AA45" s="692" t="s">
        <v>1534</v>
      </c>
      <c r="AB45" s="692" t="s">
        <v>1534</v>
      </c>
      <c r="AC45" s="692" t="s">
        <v>1534</v>
      </c>
      <c r="AE45" s="823" t="s">
        <v>423</v>
      </c>
      <c r="AF45" s="823"/>
      <c r="AG45" s="834" t="s">
        <v>1534</v>
      </c>
      <c r="AH45" s="834" t="s">
        <v>1534</v>
      </c>
      <c r="AI45" s="834" t="s">
        <v>1534</v>
      </c>
      <c r="AJ45" s="834" t="s">
        <v>1534</v>
      </c>
      <c r="AK45" s="834" t="s">
        <v>1534</v>
      </c>
      <c r="AL45" s="834" t="s">
        <v>1534</v>
      </c>
      <c r="AM45" s="834" t="s">
        <v>1534</v>
      </c>
      <c r="AN45" s="834" t="s">
        <v>1534</v>
      </c>
      <c r="AO45" s="834" t="s">
        <v>1534</v>
      </c>
      <c r="AP45" s="834" t="s">
        <v>1534</v>
      </c>
      <c r="AQ45" s="834" t="s">
        <v>1534</v>
      </c>
      <c r="AR45" s="834" t="s">
        <v>1534</v>
      </c>
      <c r="AS45" s="834" t="s">
        <v>1534</v>
      </c>
      <c r="AT45" s="834" t="s">
        <v>1534</v>
      </c>
      <c r="AU45" s="834" t="s">
        <v>1534</v>
      </c>
      <c r="AV45" s="834" t="s">
        <v>1534</v>
      </c>
      <c r="AW45" s="834" t="s">
        <v>1534</v>
      </c>
      <c r="AX45" s="834"/>
      <c r="AY45" s="835"/>
      <c r="AZ45" s="836"/>
      <c r="BA45" s="823"/>
      <c r="BB45" s="824"/>
      <c r="BC45" s="823">
        <v>0</v>
      </c>
      <c r="BD45" s="824">
        <v>0</v>
      </c>
      <c r="BE45" s="824">
        <v>0</v>
      </c>
      <c r="BF45" s="825">
        <v>0</v>
      </c>
      <c r="BG45" s="825">
        <v>1</v>
      </c>
      <c r="BH45" s="824">
        <v>0</v>
      </c>
      <c r="BI45" s="824">
        <v>0</v>
      </c>
      <c r="BJ45" s="824">
        <v>0</v>
      </c>
      <c r="BK45" s="824"/>
      <c r="BL45" s="824">
        <v>0</v>
      </c>
      <c r="BM45" s="825">
        <v>0</v>
      </c>
      <c r="BN45" s="825">
        <v>0</v>
      </c>
      <c r="BO45" s="824">
        <v>0</v>
      </c>
      <c r="BP45" s="824">
        <v>0</v>
      </c>
      <c r="BQ45" s="824">
        <v>0</v>
      </c>
      <c r="BR45" s="824">
        <v>0</v>
      </c>
      <c r="BS45" s="825">
        <v>0</v>
      </c>
      <c r="BT45" s="824">
        <v>0</v>
      </c>
      <c r="BU45" s="824">
        <v>0</v>
      </c>
      <c r="BV45" s="824"/>
      <c r="BW45" s="824"/>
      <c r="BX45" s="824"/>
      <c r="BY45" s="824"/>
    </row>
    <row r="46" spans="1:77" s="5" customFormat="1" ht="12.75" customHeight="1" x14ac:dyDescent="0.2">
      <c r="A46" s="9"/>
      <c r="B46" s="356"/>
      <c r="C46" s="355">
        <v>9601</v>
      </c>
      <c r="D46" s="454"/>
      <c r="E46" s="165"/>
      <c r="F46" s="35"/>
      <c r="G46" s="35"/>
      <c r="H46" s="447" t="s">
        <v>1558</v>
      </c>
      <c r="I46" s="455"/>
      <c r="J46" s="676"/>
      <c r="K46" s="715">
        <v>0</v>
      </c>
      <c r="L46" s="684"/>
      <c r="M46" s="684"/>
      <c r="N46" s="684"/>
      <c r="O46" s="684"/>
      <c r="P46" s="684"/>
      <c r="Q46" s="847"/>
      <c r="R46" s="715">
        <v>0</v>
      </c>
      <c r="S46" s="847"/>
      <c r="T46" s="35"/>
      <c r="U46" s="715">
        <v>0</v>
      </c>
      <c r="V46" s="167"/>
      <c r="W46" s="17"/>
      <c r="X46" s="837">
        <v>9601</v>
      </c>
      <c r="Y46" s="692"/>
      <c r="AE46" s="823"/>
      <c r="AF46" s="823"/>
      <c r="AG46" s="836"/>
      <c r="AH46" s="836"/>
      <c r="AI46" s="836"/>
      <c r="AJ46" s="836"/>
      <c r="AK46" s="836"/>
      <c r="AL46" s="836"/>
      <c r="AM46" s="836"/>
      <c r="AN46" s="836"/>
      <c r="AO46" s="836"/>
      <c r="AP46" s="836"/>
      <c r="AQ46" s="836"/>
      <c r="AR46" s="836"/>
      <c r="AS46" s="836"/>
      <c r="AT46" s="836"/>
      <c r="AU46" s="836"/>
      <c r="AV46" s="836"/>
      <c r="AW46" s="836"/>
      <c r="AX46" s="836"/>
      <c r="AY46" s="836"/>
      <c r="AZ46" s="836"/>
    </row>
    <row r="47" spans="1:77" s="5" customFormat="1" ht="12.75" hidden="1" customHeight="1" x14ac:dyDescent="0.2">
      <c r="A47" s="9"/>
      <c r="B47" s="356"/>
      <c r="C47" s="356"/>
      <c r="D47" s="356"/>
      <c r="E47" s="165"/>
      <c r="F47" s="35"/>
      <c r="G47" s="35"/>
      <c r="H47" s="35"/>
      <c r="I47" s="455"/>
      <c r="J47" s="676"/>
      <c r="K47" s="676"/>
      <c r="L47" s="684"/>
      <c r="M47" s="684"/>
      <c r="N47" s="684"/>
      <c r="O47" s="684"/>
      <c r="P47" s="684"/>
      <c r="Q47" s="35"/>
      <c r="R47" s="35"/>
      <c r="S47" s="35"/>
      <c r="T47" s="35"/>
      <c r="U47" s="35"/>
      <c r="V47" s="167"/>
      <c r="Y47" s="692"/>
    </row>
    <row r="48" spans="1:77" s="5" customFormat="1" ht="12.75" hidden="1" customHeight="1" x14ac:dyDescent="0.2">
      <c r="A48" s="9"/>
      <c r="B48" s="356"/>
      <c r="C48" s="356"/>
      <c r="D48" s="356"/>
      <c r="E48" s="165"/>
      <c r="F48" s="35"/>
      <c r="G48" s="35"/>
      <c r="H48" s="35"/>
      <c r="I48" s="455"/>
      <c r="J48" s="676"/>
      <c r="K48" s="676"/>
      <c r="L48" s="684"/>
      <c r="M48" s="684"/>
      <c r="N48" s="684"/>
      <c r="O48" s="684"/>
      <c r="P48" s="684"/>
      <c r="Q48" s="35"/>
      <c r="R48" s="35"/>
      <c r="S48" s="35"/>
      <c r="T48" s="35"/>
      <c r="U48" s="35"/>
      <c r="V48" s="167"/>
      <c r="Y48" s="692"/>
    </row>
    <row r="49" spans="1:25" s="5" customFormat="1" ht="12.75" customHeight="1" x14ac:dyDescent="0.2">
      <c r="A49" s="9"/>
      <c r="B49" s="356"/>
      <c r="C49" s="356"/>
      <c r="D49" s="356"/>
      <c r="E49" s="35"/>
      <c r="F49" s="35"/>
      <c r="G49" s="35"/>
      <c r="H49" s="35"/>
      <c r="I49" s="35"/>
      <c r="J49" s="676"/>
      <c r="K49" s="35"/>
      <c r="L49" s="35"/>
      <c r="M49" s="35"/>
      <c r="N49" s="35"/>
      <c r="O49" s="162"/>
      <c r="P49" s="162"/>
      <c r="Q49" s="35"/>
      <c r="R49" s="35"/>
      <c r="S49" s="35"/>
      <c r="T49" s="35"/>
      <c r="U49" s="35"/>
      <c r="V49" s="167"/>
      <c r="Y49" s="692"/>
    </row>
    <row r="50" spans="1:25" s="5" customFormat="1" ht="12.75" customHeight="1" x14ac:dyDescent="0.2">
      <c r="A50" s="9"/>
      <c r="B50" s="941"/>
      <c r="C50" s="675"/>
      <c r="D50" s="356"/>
      <c r="E50" s="165"/>
      <c r="F50" s="165"/>
      <c r="G50" s="165"/>
      <c r="H50" s="165"/>
      <c r="I50" s="165"/>
      <c r="J50" s="676"/>
      <c r="K50" s="165"/>
      <c r="L50" s="165"/>
      <c r="M50" s="165"/>
      <c r="N50" s="165"/>
      <c r="O50" s="165"/>
      <c r="P50" s="165"/>
      <c r="Q50" s="165"/>
      <c r="R50" s="165"/>
      <c r="S50" s="165"/>
      <c r="T50" s="165"/>
      <c r="U50" s="165"/>
      <c r="V50" s="167"/>
      <c r="Y50" s="692"/>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6" header="0.5" footer="0.4"/>
  <pageSetup pageOrder="overThenDown" orientation="landscape" horizontalDpi="4294967292"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9" customWidth="1"/>
    <col min="2" max="2" width="0.85546875" style="690" customWidth="1"/>
    <col min="3" max="3" width="4.7109375" style="691" customWidth="1"/>
    <col min="4" max="4" width="0.85546875" style="690" customWidth="1"/>
    <col min="5" max="5" width="3.7109375" style="20" customWidth="1"/>
    <col min="6" max="6" width="4" style="19" customWidth="1"/>
    <col min="7" max="7" width="19.7109375" style="19" customWidth="1"/>
    <col min="8" max="8" width="19.7109375" style="19" hidden="1" customWidth="1"/>
    <col min="9" max="9" width="3.7109375" style="19" hidden="1" customWidth="1"/>
    <col min="10" max="10" width="4" style="21" hidden="1" customWidth="1"/>
    <col min="11" max="13" width="17.7109375" style="19" customWidth="1"/>
    <col min="14" max="14" width="8" style="19" customWidth="1"/>
    <col min="15" max="15" width="8.28515625" style="19" hidden="1" customWidth="1"/>
    <col min="16" max="16" width="0.85546875" style="19" customWidth="1"/>
    <col min="17" max="19" width="9.7109375" style="19" customWidth="1"/>
    <col min="20" max="20" width="0.85546875" style="19" customWidth="1"/>
    <col min="21" max="21" width="10.7109375" style="19" customWidth="1"/>
    <col min="22" max="22" width="0.85546875" style="19" customWidth="1"/>
    <col min="23" max="23" width="2.7109375" style="19" customWidth="1"/>
    <col min="24" max="16384" width="0" style="19" hidden="1"/>
  </cols>
  <sheetData>
    <row r="1" spans="1:22" ht="6" customHeight="1" x14ac:dyDescent="0.2">
      <c r="A1" s="86"/>
      <c r="B1" s="87"/>
      <c r="C1" s="88"/>
      <c r="D1" s="87"/>
      <c r="E1" s="86"/>
      <c r="F1" s="89"/>
      <c r="G1" s="89"/>
      <c r="H1" s="86" t="s">
        <v>37</v>
      </c>
      <c r="I1" s="89" t="s">
        <v>37</v>
      </c>
      <c r="J1" s="89" t="s">
        <v>37</v>
      </c>
      <c r="K1" s="89"/>
      <c r="L1" s="89"/>
      <c r="M1" s="89"/>
      <c r="N1" s="89"/>
      <c r="O1" s="89" t="s">
        <v>37</v>
      </c>
      <c r="P1" s="89"/>
      <c r="Q1" s="89"/>
      <c r="R1" s="89"/>
      <c r="S1" s="89"/>
      <c r="T1" s="89"/>
      <c r="U1" s="89"/>
      <c r="V1" s="89"/>
    </row>
    <row r="2" spans="1:22" s="1" customFormat="1" ht="6" customHeight="1" x14ac:dyDescent="0.2">
      <c r="A2" s="86"/>
      <c r="B2" s="91"/>
      <c r="C2" s="887" t="s">
        <v>1917</v>
      </c>
      <c r="D2" s="92"/>
      <c r="E2" s="91"/>
      <c r="F2" s="93"/>
      <c r="G2" s="94"/>
      <c r="H2" s="91"/>
      <c r="I2" s="93"/>
      <c r="J2" s="94"/>
      <c r="K2" s="93"/>
      <c r="L2" s="91"/>
      <c r="M2" s="91"/>
      <c r="N2" s="91"/>
      <c r="O2" s="91"/>
      <c r="P2" s="91"/>
      <c r="Q2" s="91"/>
      <c r="R2" s="91"/>
      <c r="S2" s="91"/>
      <c r="T2" s="91"/>
      <c r="U2" s="95"/>
      <c r="V2" s="91"/>
    </row>
    <row r="3" spans="1:22" s="2" customFormat="1" ht="20.25" x14ac:dyDescent="0.2">
      <c r="A3" s="86"/>
      <c r="B3" s="91"/>
      <c r="C3" s="149" t="s">
        <v>2020</v>
      </c>
      <c r="D3" s="92"/>
      <c r="E3" s="91"/>
      <c r="F3" s="93"/>
      <c r="G3" s="94"/>
      <c r="H3" s="91"/>
      <c r="I3" s="93"/>
      <c r="J3" s="94"/>
      <c r="K3" s="93"/>
      <c r="L3" s="91"/>
      <c r="M3" s="91"/>
      <c r="N3" s="91"/>
      <c r="O3" s="91"/>
      <c r="P3" s="91"/>
      <c r="Q3" s="91"/>
      <c r="R3" s="91"/>
      <c r="S3" s="91"/>
      <c r="T3" s="91"/>
      <c r="U3" s="95" t="s">
        <v>1688</v>
      </c>
      <c r="V3" s="91"/>
    </row>
    <row r="4" spans="1:22" s="3" customFormat="1" ht="16.5" x14ac:dyDescent="0.2">
      <c r="A4" s="86"/>
      <c r="B4" s="96"/>
      <c r="C4" s="150" t="s">
        <v>2021</v>
      </c>
      <c r="D4" s="92"/>
      <c r="E4" s="91"/>
      <c r="F4" s="93"/>
      <c r="G4" s="119"/>
      <c r="H4" s="91"/>
      <c r="I4" s="93"/>
      <c r="J4" s="119"/>
      <c r="K4" s="92"/>
      <c r="L4" s="93"/>
      <c r="M4" s="93"/>
      <c r="N4" s="93"/>
      <c r="O4" s="93"/>
      <c r="P4" s="93"/>
      <c r="Q4" s="93"/>
      <c r="R4" s="93"/>
      <c r="S4" s="93"/>
      <c r="T4" s="93"/>
      <c r="U4" s="117" t="s">
        <v>1633</v>
      </c>
      <c r="V4" s="92"/>
    </row>
    <row r="5" spans="1:22" s="6" customFormat="1" ht="16.5" x14ac:dyDescent="0.2">
      <c r="A5" s="86"/>
      <c r="B5" s="91"/>
      <c r="C5" s="150" t="s">
        <v>1429</v>
      </c>
      <c r="D5" s="91"/>
      <c r="E5" s="91"/>
      <c r="F5" s="91"/>
      <c r="G5" s="147" t="s">
        <v>496</v>
      </c>
      <c r="H5" s="91"/>
      <c r="I5" s="91"/>
      <c r="J5" s="116"/>
      <c r="K5" s="91"/>
      <c r="L5" s="93"/>
      <c r="M5" s="93"/>
      <c r="N5" s="93"/>
      <c r="O5" s="93"/>
      <c r="P5" s="93"/>
      <c r="Q5" s="93"/>
      <c r="R5" s="93"/>
      <c r="S5" s="93"/>
      <c r="T5" s="93"/>
      <c r="U5" s="118" t="s">
        <v>1428</v>
      </c>
      <c r="V5" s="92"/>
    </row>
    <row r="6" spans="1:22" s="7" customFormat="1" ht="18.75" hidden="1" x14ac:dyDescent="0.2">
      <c r="A6" s="86"/>
      <c r="B6" s="91"/>
      <c r="C6" s="149" t="s">
        <v>2022</v>
      </c>
      <c r="D6" s="92"/>
      <c r="E6" s="91"/>
      <c r="F6" s="93"/>
      <c r="G6" s="148"/>
      <c r="H6" s="91"/>
      <c r="I6" s="93"/>
      <c r="J6" s="119"/>
      <c r="K6" s="93"/>
      <c r="L6" s="91"/>
      <c r="M6" s="91"/>
      <c r="N6" s="91"/>
      <c r="O6" s="91"/>
      <c r="P6" s="91"/>
      <c r="Q6" s="91"/>
      <c r="R6" s="91"/>
      <c r="S6" s="91"/>
      <c r="T6" s="91"/>
      <c r="U6" s="95" t="s">
        <v>1689</v>
      </c>
      <c r="V6" s="91"/>
    </row>
    <row r="7" spans="1:22" s="7" customFormat="1" ht="16.5" hidden="1" x14ac:dyDescent="0.2">
      <c r="A7" s="86"/>
      <c r="B7" s="96"/>
      <c r="C7" s="150" t="s">
        <v>2023</v>
      </c>
      <c r="D7" s="92"/>
      <c r="E7" s="91"/>
      <c r="F7" s="93"/>
      <c r="G7" s="148"/>
      <c r="H7" s="91"/>
      <c r="I7" s="93"/>
      <c r="J7" s="119"/>
      <c r="K7" s="92"/>
      <c r="L7" s="93"/>
      <c r="M7" s="93"/>
      <c r="N7" s="93"/>
      <c r="O7" s="93"/>
      <c r="P7" s="93"/>
      <c r="Q7" s="93"/>
      <c r="R7" s="93"/>
      <c r="S7" s="93"/>
      <c r="T7" s="93"/>
      <c r="U7" s="117"/>
      <c r="V7" s="92"/>
    </row>
    <row r="8" spans="1:22" s="7" customFormat="1" ht="16.5" hidden="1" x14ac:dyDescent="0.2">
      <c r="A8" s="86"/>
      <c r="B8" s="91"/>
      <c r="C8" s="98" t="s">
        <v>101</v>
      </c>
      <c r="D8" s="91"/>
      <c r="E8" s="91"/>
      <c r="F8" s="91"/>
      <c r="G8" s="147"/>
      <c r="H8" s="91"/>
      <c r="I8" s="91"/>
      <c r="J8" s="116" t="s">
        <v>1080</v>
      </c>
      <c r="K8" s="91"/>
      <c r="L8" s="93"/>
      <c r="M8" s="93"/>
      <c r="N8" s="93"/>
      <c r="O8" s="93"/>
      <c r="P8" s="93"/>
      <c r="Q8" s="93"/>
      <c r="R8" s="93"/>
      <c r="S8" s="93"/>
      <c r="T8" s="93"/>
      <c r="U8" s="118" t="s">
        <v>135</v>
      </c>
      <c r="V8" s="92"/>
    </row>
    <row r="9" spans="1:22" s="7" customFormat="1" ht="3.95" customHeight="1" x14ac:dyDescent="0.2">
      <c r="A9" s="101"/>
      <c r="B9" s="97"/>
      <c r="C9" s="98"/>
      <c r="D9" s="102"/>
      <c r="E9" s="102"/>
      <c r="F9" s="102"/>
      <c r="G9" s="102"/>
      <c r="H9" s="102"/>
      <c r="I9" s="102"/>
      <c r="J9" s="102"/>
      <c r="K9" s="102"/>
      <c r="L9" s="104"/>
      <c r="M9" s="105"/>
      <c r="N9" s="105"/>
      <c r="O9" s="105"/>
      <c r="P9" s="105"/>
      <c r="Q9" s="105"/>
      <c r="R9" s="105"/>
      <c r="S9" s="105"/>
      <c r="T9" s="105"/>
      <c r="U9" s="105"/>
      <c r="V9" s="105"/>
    </row>
    <row r="10" spans="1:22" s="5" customFormat="1" ht="6.95" customHeight="1" x14ac:dyDescent="0.2">
      <c r="B10" s="356"/>
      <c r="C10" s="675"/>
      <c r="D10" s="356"/>
      <c r="E10" s="165"/>
      <c r="F10" s="35"/>
      <c r="G10" s="35"/>
      <c r="H10" s="35"/>
      <c r="I10" s="35"/>
      <c r="J10" s="676"/>
      <c r="K10" s="35"/>
      <c r="L10" s="35"/>
      <c r="M10" s="35"/>
      <c r="N10" s="35"/>
      <c r="O10" s="35"/>
      <c r="P10" s="35"/>
      <c r="Q10" s="165"/>
      <c r="R10" s="165"/>
      <c r="S10" s="165"/>
      <c r="T10" s="165"/>
      <c r="U10" s="165"/>
      <c r="V10" s="165"/>
    </row>
    <row r="11" spans="1:22" s="5" customFormat="1" ht="9" x14ac:dyDescent="0.2">
      <c r="B11" s="356"/>
      <c r="C11" s="356"/>
      <c r="D11" s="356"/>
      <c r="E11" s="173"/>
      <c r="F11" s="35"/>
      <c r="G11" s="35"/>
      <c r="H11" s="35"/>
      <c r="I11" s="35"/>
      <c r="J11" s="676"/>
      <c r="K11" s="35"/>
      <c r="L11" s="35"/>
      <c r="M11" s="35"/>
      <c r="N11" s="35"/>
      <c r="O11" s="35"/>
      <c r="P11" s="35"/>
      <c r="Q11" s="677" t="s">
        <v>1693</v>
      </c>
      <c r="R11" s="678"/>
      <c r="S11" s="1044" t="s">
        <v>1694</v>
      </c>
      <c r="T11" s="640"/>
      <c r="U11" s="1044" t="s">
        <v>1332</v>
      </c>
      <c r="V11" s="165"/>
    </row>
    <row r="12" spans="1:22" s="9" customFormat="1" ht="9" x14ac:dyDescent="0.2">
      <c r="B12" s="356"/>
      <c r="C12" s="356"/>
      <c r="D12" s="356"/>
      <c r="E12" s="35"/>
      <c r="F12" s="35"/>
      <c r="G12" s="35"/>
      <c r="H12" s="35"/>
      <c r="I12" s="35"/>
      <c r="J12" s="676"/>
      <c r="K12" s="35"/>
      <c r="L12" s="35"/>
      <c r="M12" s="35"/>
      <c r="N12" s="35"/>
      <c r="O12" s="35"/>
      <c r="P12" s="35"/>
      <c r="Q12" s="399" t="s">
        <v>1116</v>
      </c>
      <c r="R12" s="399" t="s">
        <v>2018</v>
      </c>
      <c r="S12" s="1045"/>
      <c r="T12" s="640"/>
      <c r="U12" s="1045"/>
      <c r="V12" s="167"/>
    </row>
    <row r="13" spans="1:22" s="5" customFormat="1" x14ac:dyDescent="0.2">
      <c r="B13" s="356"/>
      <c r="C13" s="356"/>
      <c r="D13" s="356"/>
      <c r="E13" s="463" t="s">
        <v>1308</v>
      </c>
      <c r="F13" s="35"/>
      <c r="G13" s="35"/>
      <c r="H13" s="35"/>
      <c r="I13" s="35"/>
      <c r="J13" s="676"/>
      <c r="K13" s="35"/>
      <c r="L13" s="35"/>
      <c r="M13" s="35"/>
      <c r="N13" s="35"/>
      <c r="O13" s="35"/>
      <c r="P13" s="35"/>
      <c r="Q13" s="465">
        <v>12</v>
      </c>
      <c r="R13" s="465">
        <v>13</v>
      </c>
      <c r="S13" s="465">
        <v>14</v>
      </c>
      <c r="T13" s="165"/>
      <c r="U13" s="465">
        <v>15</v>
      </c>
      <c r="V13" s="165"/>
    </row>
    <row r="14" spans="1:22" s="5" customFormat="1" ht="9" x14ac:dyDescent="0.2">
      <c r="B14" s="356"/>
      <c r="C14" s="356"/>
      <c r="D14" s="356"/>
      <c r="E14" s="165"/>
      <c r="F14" s="35"/>
      <c r="G14" s="35"/>
      <c r="H14" s="35"/>
      <c r="I14" s="35"/>
      <c r="J14" s="676"/>
      <c r="K14" s="35"/>
      <c r="L14" s="35"/>
      <c r="M14" s="35"/>
      <c r="N14" s="35"/>
      <c r="O14" s="35"/>
      <c r="P14" s="35"/>
      <c r="Q14" s="33" t="s">
        <v>1488</v>
      </c>
      <c r="R14" s="33" t="s">
        <v>1488</v>
      </c>
      <c r="S14" s="33" t="s">
        <v>1488</v>
      </c>
      <c r="T14" s="35"/>
      <c r="U14" s="33" t="s">
        <v>1488</v>
      </c>
      <c r="V14" s="165"/>
    </row>
    <row r="15" spans="1:22" s="5" customFormat="1" ht="11.1" customHeight="1" x14ac:dyDescent="0.2">
      <c r="B15" s="679" t="s">
        <v>1722</v>
      </c>
      <c r="C15" s="679" t="s">
        <v>1874</v>
      </c>
      <c r="D15" s="679"/>
      <c r="E15" s="680"/>
      <c r="F15" s="680" t="s">
        <v>1303</v>
      </c>
      <c r="G15" s="680"/>
      <c r="H15" s="228"/>
      <c r="I15" s="228"/>
      <c r="J15" s="681"/>
      <c r="K15" s="228"/>
      <c r="L15" s="680"/>
      <c r="M15" s="680"/>
      <c r="N15" s="682"/>
      <c r="O15" s="682"/>
      <c r="P15" s="682" t="s">
        <v>1673</v>
      </c>
      <c r="Q15" s="915"/>
      <c r="R15" s="915"/>
      <c r="S15" s="915"/>
      <c r="T15" s="228"/>
      <c r="U15" s="683">
        <v>0</v>
      </c>
      <c r="V15" s="184"/>
    </row>
    <row r="16" spans="1:22" s="5" customFormat="1" ht="9.9499999999999993" customHeight="1" x14ac:dyDescent="0.2">
      <c r="B16" s="356"/>
      <c r="C16" s="356"/>
      <c r="D16" s="356"/>
      <c r="E16" s="684"/>
      <c r="F16" s="684"/>
      <c r="G16" s="684"/>
      <c r="H16" s="35"/>
      <c r="I16" s="35"/>
      <c r="J16" s="676"/>
      <c r="K16" s="35"/>
      <c r="L16" s="684"/>
      <c r="M16" s="684"/>
      <c r="N16" s="675"/>
      <c r="O16" s="675"/>
      <c r="P16" s="675"/>
      <c r="Q16" s="35"/>
      <c r="R16" s="35"/>
      <c r="S16" s="35"/>
      <c r="T16" s="35"/>
      <c r="U16" s="35"/>
      <c r="V16" s="165"/>
    </row>
    <row r="17" spans="1:22" s="5" customFormat="1" x14ac:dyDescent="0.2">
      <c r="B17" s="356"/>
      <c r="C17" s="356"/>
      <c r="D17" s="356"/>
      <c r="E17" s="463" t="s">
        <v>905</v>
      </c>
      <c r="F17" s="35"/>
      <c r="G17" s="35"/>
      <c r="H17" s="35"/>
      <c r="I17" s="35"/>
      <c r="J17" s="676"/>
      <c r="K17" s="35"/>
      <c r="L17" s="684"/>
      <c r="M17" s="684"/>
      <c r="N17" s="675"/>
      <c r="O17" s="675"/>
      <c r="P17" s="675"/>
      <c r="Q17" s="35"/>
      <c r="R17" s="35"/>
      <c r="S17" s="35"/>
      <c r="T17" s="35"/>
      <c r="U17" s="35"/>
      <c r="V17" s="165"/>
    </row>
    <row r="18" spans="1:22" s="5" customFormat="1" ht="6" customHeight="1" x14ac:dyDescent="0.2">
      <c r="B18" s="356"/>
      <c r="C18" s="356"/>
      <c r="D18" s="356"/>
      <c r="E18" s="165"/>
      <c r="F18" s="35"/>
      <c r="G18" s="35"/>
      <c r="H18" s="35"/>
      <c r="I18" s="35"/>
      <c r="J18" s="676"/>
      <c r="K18" s="35"/>
      <c r="L18" s="684"/>
      <c r="M18" s="684"/>
      <c r="N18" s="675"/>
      <c r="O18" s="675"/>
      <c r="P18" s="675"/>
      <c r="Q18" s="35"/>
      <c r="R18" s="35"/>
      <c r="S18" s="35"/>
      <c r="T18" s="35"/>
      <c r="U18" s="35"/>
      <c r="V18" s="165"/>
    </row>
    <row r="19" spans="1:22" s="5" customFormat="1" ht="11.1" customHeight="1" x14ac:dyDescent="0.2">
      <c r="B19" s="356"/>
      <c r="C19" s="356">
        <v>9799</v>
      </c>
      <c r="D19" s="356"/>
      <c r="E19" s="684"/>
      <c r="F19" s="684" t="s">
        <v>1576</v>
      </c>
      <c r="G19" s="684"/>
      <c r="H19" s="35"/>
      <c r="I19" s="35"/>
      <c r="J19" s="676"/>
      <c r="K19" s="35"/>
      <c r="L19" s="684"/>
      <c r="M19" s="684"/>
      <c r="N19" s="675"/>
      <c r="O19" s="675"/>
      <c r="P19" s="675" t="s">
        <v>1673</v>
      </c>
      <c r="Q19" s="891">
        <v>7515</v>
      </c>
      <c r="R19" s="891"/>
      <c r="S19" s="891">
        <v>11440</v>
      </c>
      <c r="T19" s="35"/>
      <c r="U19" s="426">
        <v>18955</v>
      </c>
      <c r="V19" s="165"/>
    </row>
    <row r="20" spans="1:22" s="5" customFormat="1" ht="9.9499999999999993" customHeight="1" x14ac:dyDescent="0.2">
      <c r="B20" s="356"/>
      <c r="C20" s="356"/>
      <c r="D20" s="356"/>
      <c r="E20" s="684"/>
      <c r="F20" s="684"/>
      <c r="G20" s="684"/>
      <c r="H20" s="35"/>
      <c r="I20" s="35"/>
      <c r="J20" s="676"/>
      <c r="K20" s="35"/>
      <c r="L20" s="684"/>
      <c r="M20" s="684"/>
      <c r="N20" s="675"/>
      <c r="O20" s="675"/>
      <c r="P20" s="675"/>
      <c r="Q20" s="35"/>
      <c r="R20" s="35"/>
      <c r="S20" s="35"/>
      <c r="T20" s="35"/>
      <c r="U20" s="35"/>
      <c r="V20" s="165"/>
    </row>
    <row r="21" spans="1:22" s="5" customFormat="1" x14ac:dyDescent="0.2">
      <c r="B21" s="356"/>
      <c r="C21" s="356"/>
      <c r="D21" s="356"/>
      <c r="E21" s="463" t="s">
        <v>906</v>
      </c>
      <c r="F21" s="684"/>
      <c r="G21" s="684"/>
      <c r="H21" s="35"/>
      <c r="I21" s="35"/>
      <c r="J21" s="676"/>
      <c r="K21" s="35"/>
      <c r="L21" s="684"/>
      <c r="M21" s="684"/>
      <c r="N21" s="675"/>
      <c r="O21" s="675"/>
      <c r="P21" s="675"/>
      <c r="Q21" s="454"/>
      <c r="R21" s="162"/>
      <c r="S21" s="162"/>
      <c r="T21" s="162"/>
      <c r="U21" s="454"/>
      <c r="V21" s="165"/>
    </row>
    <row r="22" spans="1:22" s="5" customFormat="1" ht="11.1" customHeight="1" x14ac:dyDescent="0.2">
      <c r="B22" s="356"/>
      <c r="C22" s="356">
        <v>9910</v>
      </c>
      <c r="D22" s="356"/>
      <c r="E22" s="165"/>
      <c r="F22" s="165"/>
      <c r="G22" s="165"/>
      <c r="H22" s="165"/>
      <c r="I22" s="165"/>
      <c r="J22" s="676"/>
      <c r="K22" s="165"/>
      <c r="L22" s="165"/>
      <c r="M22" s="165"/>
      <c r="N22" s="164" t="s">
        <v>1304</v>
      </c>
      <c r="O22" s="164"/>
      <c r="P22" s="165"/>
      <c r="Q22" s="301">
        <v>153634.15208999999</v>
      </c>
      <c r="R22" s="301">
        <v>0</v>
      </c>
      <c r="S22" s="301">
        <v>125397.4732103</v>
      </c>
      <c r="T22" s="35"/>
      <c r="U22" s="426">
        <v>279031.62530029996</v>
      </c>
      <c r="V22" s="165"/>
    </row>
    <row r="23" spans="1:22" s="5" customFormat="1" ht="9.9499999999999993" customHeight="1" x14ac:dyDescent="0.2">
      <c r="B23" s="356"/>
      <c r="C23" s="356"/>
      <c r="D23" s="356"/>
      <c r="E23" s="165"/>
      <c r="F23" s="165"/>
      <c r="G23" s="165"/>
      <c r="H23" s="165"/>
      <c r="I23" s="165"/>
      <c r="J23" s="676"/>
      <c r="K23" s="165"/>
      <c r="L23" s="165"/>
      <c r="M23" s="165"/>
      <c r="N23" s="675"/>
      <c r="O23" s="675"/>
      <c r="P23" s="675"/>
      <c r="Q23" s="35"/>
      <c r="R23" s="35"/>
      <c r="S23" s="35"/>
      <c r="T23" s="35"/>
      <c r="U23" s="35"/>
      <c r="V23" s="165"/>
    </row>
    <row r="24" spans="1:22" s="9" customFormat="1" x14ac:dyDescent="0.2">
      <c r="A24" s="5"/>
      <c r="B24" s="356"/>
      <c r="C24" s="356"/>
      <c r="D24" s="356"/>
      <c r="E24" s="463" t="s">
        <v>1305</v>
      </c>
      <c r="F24" s="35"/>
      <c r="G24" s="35"/>
      <c r="H24" s="35"/>
      <c r="I24" s="35"/>
      <c r="J24" s="676"/>
      <c r="K24" s="35"/>
      <c r="L24" s="35"/>
      <c r="M24" s="35"/>
      <c r="N24" s="675"/>
      <c r="O24" s="675"/>
      <c r="P24" s="675"/>
      <c r="Q24" s="165"/>
      <c r="R24" s="165"/>
      <c r="S24" s="165"/>
      <c r="T24" s="165"/>
      <c r="U24" s="165"/>
      <c r="V24" s="167"/>
    </row>
    <row r="25" spans="1:22" s="5" customFormat="1" ht="6" customHeight="1" x14ac:dyDescent="0.2">
      <c r="B25" s="356"/>
      <c r="C25" s="356"/>
      <c r="D25" s="356"/>
      <c r="E25" s="165"/>
      <c r="F25" s="35"/>
      <c r="G25" s="35"/>
      <c r="H25" s="35"/>
      <c r="I25" s="35"/>
      <c r="J25" s="676"/>
      <c r="K25" s="35"/>
      <c r="L25" s="35"/>
      <c r="M25" s="35"/>
      <c r="N25" s="675"/>
      <c r="O25" s="675"/>
      <c r="P25" s="675"/>
      <c r="Q25" s="165"/>
      <c r="R25" s="165"/>
      <c r="S25" s="165"/>
      <c r="T25" s="165"/>
      <c r="U25" s="165"/>
      <c r="V25" s="165"/>
    </row>
    <row r="26" spans="1:22" s="5" customFormat="1" ht="11.1" customHeight="1" x14ac:dyDescent="0.2">
      <c r="B26" s="356"/>
      <c r="C26" s="685">
        <v>8005</v>
      </c>
      <c r="D26" s="356"/>
      <c r="E26" s="686"/>
      <c r="F26" s="165" t="s">
        <v>1732</v>
      </c>
      <c r="G26" s="35"/>
      <c r="H26" s="35"/>
      <c r="I26" s="35"/>
      <c r="J26" s="676"/>
      <c r="K26" s="35"/>
      <c r="L26" s="35"/>
      <c r="M26" s="35"/>
      <c r="N26" s="675"/>
      <c r="O26" s="675"/>
      <c r="P26" s="675" t="s">
        <v>1673</v>
      </c>
      <c r="Q26" s="891"/>
      <c r="R26" s="891"/>
      <c r="S26" s="891">
        <v>0</v>
      </c>
      <c r="T26" s="35"/>
      <c r="U26" s="426">
        <v>0</v>
      </c>
      <c r="V26" s="165"/>
    </row>
    <row r="27" spans="1:22" s="5" customFormat="1" ht="11.1" customHeight="1" x14ac:dyDescent="0.2">
      <c r="B27" s="356"/>
      <c r="C27" s="356">
        <v>8010</v>
      </c>
      <c r="D27" s="356"/>
      <c r="E27" s="686"/>
      <c r="F27" s="165" t="s">
        <v>1075</v>
      </c>
      <c r="G27" s="35"/>
      <c r="H27" s="165"/>
      <c r="I27" s="165"/>
      <c r="J27" s="676"/>
      <c r="K27" s="165"/>
      <c r="L27" s="165"/>
      <c r="M27" s="35"/>
      <c r="N27" s="675"/>
      <c r="O27" s="675"/>
      <c r="P27" s="675" t="s">
        <v>1673</v>
      </c>
      <c r="Q27" s="891"/>
      <c r="R27" s="891">
        <v>0</v>
      </c>
      <c r="S27" s="891">
        <v>0</v>
      </c>
      <c r="T27" s="35"/>
      <c r="U27" s="426">
        <v>0</v>
      </c>
      <c r="V27" s="165"/>
    </row>
    <row r="28" spans="1:22" s="5" customFormat="1" ht="11.1" customHeight="1" x14ac:dyDescent="0.2">
      <c r="B28" s="356"/>
      <c r="C28" s="356">
        <v>8015</v>
      </c>
      <c r="D28" s="356"/>
      <c r="E28" s="686"/>
      <c r="F28" s="165" t="s">
        <v>245</v>
      </c>
      <c r="G28" s="35"/>
      <c r="H28" s="35"/>
      <c r="I28" s="35"/>
      <c r="J28" s="676"/>
      <c r="K28" s="35"/>
      <c r="L28" s="35"/>
      <c r="M28" s="35"/>
      <c r="N28" s="675"/>
      <c r="O28" s="675"/>
      <c r="P28" s="675" t="s">
        <v>1673</v>
      </c>
      <c r="Q28" s="891"/>
      <c r="R28" s="891">
        <v>0</v>
      </c>
      <c r="S28" s="891">
        <v>0</v>
      </c>
      <c r="T28" s="35"/>
      <c r="U28" s="426">
        <v>0</v>
      </c>
      <c r="V28" s="165"/>
    </row>
    <row r="29" spans="1:22" s="5" customFormat="1" ht="11.1" customHeight="1" x14ac:dyDescent="0.2">
      <c r="B29" s="356"/>
      <c r="C29" s="356">
        <v>8020</v>
      </c>
      <c r="D29" s="356"/>
      <c r="E29" s="686"/>
      <c r="F29" s="165" t="s">
        <v>1374</v>
      </c>
      <c r="G29" s="35"/>
      <c r="H29" s="35"/>
      <c r="I29" s="35"/>
      <c r="J29" s="676"/>
      <c r="K29" s="35"/>
      <c r="L29" s="35"/>
      <c r="M29" s="35"/>
      <c r="N29" s="675"/>
      <c r="O29" s="675"/>
      <c r="P29" s="675" t="s">
        <v>1673</v>
      </c>
      <c r="Q29" s="891"/>
      <c r="R29" s="891">
        <v>0</v>
      </c>
      <c r="S29" s="891">
        <v>0</v>
      </c>
      <c r="T29" s="35"/>
      <c r="U29" s="426">
        <v>0</v>
      </c>
      <c r="V29" s="165"/>
    </row>
    <row r="30" spans="1:22" s="5" customFormat="1" ht="11.1" customHeight="1" x14ac:dyDescent="0.2">
      <c r="B30" s="356"/>
      <c r="C30" s="356">
        <v>8025</v>
      </c>
      <c r="D30" s="356"/>
      <c r="E30" s="686"/>
      <c r="F30" s="165" t="s">
        <v>217</v>
      </c>
      <c r="G30" s="35"/>
      <c r="H30" s="35"/>
      <c r="I30" s="35"/>
      <c r="J30" s="676"/>
      <c r="K30" s="35"/>
      <c r="L30" s="35"/>
      <c r="M30" s="35"/>
      <c r="N30" s="675"/>
      <c r="O30" s="675"/>
      <c r="P30" s="675" t="s">
        <v>1673</v>
      </c>
      <c r="Q30" s="891">
        <v>16</v>
      </c>
      <c r="R30" s="891">
        <v>0</v>
      </c>
      <c r="S30" s="891">
        <v>0</v>
      </c>
      <c r="T30" s="35"/>
      <c r="U30" s="426">
        <v>16</v>
      </c>
      <c r="V30" s="165"/>
    </row>
    <row r="31" spans="1:22" s="5" customFormat="1" ht="11.1" customHeight="1" x14ac:dyDescent="0.2">
      <c r="B31" s="356"/>
      <c r="C31" s="356">
        <v>8030</v>
      </c>
      <c r="D31" s="356"/>
      <c r="E31" s="686"/>
      <c r="F31" s="165" t="s">
        <v>1500</v>
      </c>
      <c r="G31" s="165"/>
      <c r="H31" s="35"/>
      <c r="I31" s="35"/>
      <c r="J31" s="676"/>
      <c r="K31" s="35"/>
      <c r="L31" s="35"/>
      <c r="M31" s="35"/>
      <c r="N31" s="675"/>
      <c r="O31" s="675"/>
      <c r="P31" s="675" t="s">
        <v>1673</v>
      </c>
      <c r="Q31" s="891"/>
      <c r="R31" s="891">
        <v>0</v>
      </c>
      <c r="S31" s="891">
        <v>0</v>
      </c>
      <c r="T31" s="35"/>
      <c r="U31" s="426">
        <v>0</v>
      </c>
      <c r="V31" s="165"/>
    </row>
    <row r="32" spans="1:22" s="5" customFormat="1" ht="11.1" customHeight="1" x14ac:dyDescent="0.2">
      <c r="B32" s="356"/>
      <c r="C32" s="356">
        <v>8035</v>
      </c>
      <c r="D32" s="356"/>
      <c r="E32" s="686"/>
      <c r="F32" s="165" t="s">
        <v>1197</v>
      </c>
      <c r="G32" s="35"/>
      <c r="H32" s="35"/>
      <c r="I32" s="35"/>
      <c r="J32" s="676"/>
      <c r="K32" s="35"/>
      <c r="L32" s="35"/>
      <c r="M32" s="35"/>
      <c r="N32" s="675"/>
      <c r="O32" s="675"/>
      <c r="P32" s="675" t="s">
        <v>1673</v>
      </c>
      <c r="Q32" s="891"/>
      <c r="R32" s="891">
        <v>0</v>
      </c>
      <c r="S32" s="891">
        <v>0</v>
      </c>
      <c r="T32" s="35"/>
      <c r="U32" s="426">
        <v>0</v>
      </c>
      <c r="V32" s="165"/>
    </row>
    <row r="33" spans="2:22" s="5" customFormat="1" ht="11.1" customHeight="1" x14ac:dyDescent="0.2">
      <c r="B33" s="356"/>
      <c r="C33" s="356">
        <v>8040</v>
      </c>
      <c r="D33" s="356"/>
      <c r="E33" s="686"/>
      <c r="F33" s="165" t="s">
        <v>179</v>
      </c>
      <c r="G33" s="35"/>
      <c r="H33" s="35"/>
      <c r="I33" s="35"/>
      <c r="J33" s="676"/>
      <c r="K33" s="35"/>
      <c r="L33" s="35"/>
      <c r="M33" s="35"/>
      <c r="N33" s="675"/>
      <c r="O33" s="675"/>
      <c r="P33" s="675" t="s">
        <v>1673</v>
      </c>
      <c r="Q33" s="891"/>
      <c r="R33" s="891">
        <v>0</v>
      </c>
      <c r="S33" s="891">
        <v>0</v>
      </c>
      <c r="T33" s="35"/>
      <c r="U33" s="426">
        <v>0</v>
      </c>
      <c r="V33" s="165"/>
    </row>
    <row r="34" spans="2:22" s="5" customFormat="1" ht="11.1" customHeight="1" x14ac:dyDescent="0.2">
      <c r="B34" s="356"/>
      <c r="C34" s="356">
        <v>8045</v>
      </c>
      <c r="D34" s="356"/>
      <c r="E34" s="686"/>
      <c r="F34" s="165" t="s">
        <v>887</v>
      </c>
      <c r="G34" s="35"/>
      <c r="H34" s="35"/>
      <c r="I34" s="35"/>
      <c r="J34" s="676"/>
      <c r="K34" s="35"/>
      <c r="L34" s="35"/>
      <c r="M34" s="35"/>
      <c r="N34" s="675"/>
      <c r="O34" s="675"/>
      <c r="P34" s="675" t="s">
        <v>1673</v>
      </c>
      <c r="Q34" s="891"/>
      <c r="R34" s="891"/>
      <c r="S34" s="891"/>
      <c r="T34" s="35"/>
      <c r="U34" s="426">
        <v>0</v>
      </c>
      <c r="V34" s="165"/>
    </row>
    <row r="35" spans="2:22" s="5" customFormat="1" ht="11.1" customHeight="1" x14ac:dyDescent="0.2">
      <c r="B35" s="356"/>
      <c r="C35" s="356">
        <v>8050</v>
      </c>
      <c r="D35" s="356"/>
      <c r="E35" s="686"/>
      <c r="F35" s="165" t="s">
        <v>1231</v>
      </c>
      <c r="G35" s="35"/>
      <c r="H35" s="35"/>
      <c r="I35" s="35"/>
      <c r="J35" s="676"/>
      <c r="K35" s="35"/>
      <c r="L35" s="35"/>
      <c r="M35" s="35"/>
      <c r="N35" s="675"/>
      <c r="O35" s="675"/>
      <c r="P35" s="675" t="s">
        <v>1673</v>
      </c>
      <c r="Q35" s="891"/>
      <c r="R35" s="891">
        <v>0</v>
      </c>
      <c r="S35" s="891">
        <v>0</v>
      </c>
      <c r="T35" s="35"/>
      <c r="U35" s="426">
        <v>0</v>
      </c>
      <c r="V35" s="165"/>
    </row>
    <row r="36" spans="2:22" s="5" customFormat="1" ht="11.1" customHeight="1" x14ac:dyDescent="0.2">
      <c r="B36" s="356"/>
      <c r="C36" s="356">
        <v>8097</v>
      </c>
      <c r="D36" s="356"/>
      <c r="E36" s="686"/>
      <c r="F36" s="165" t="s">
        <v>1329</v>
      </c>
      <c r="G36" s="917"/>
      <c r="H36" s="228" t="s">
        <v>1113</v>
      </c>
      <c r="I36" s="35" t="s">
        <v>1675</v>
      </c>
      <c r="J36" s="676"/>
      <c r="K36" s="35" t="s">
        <v>1113</v>
      </c>
      <c r="L36" s="35"/>
      <c r="M36" s="35"/>
      <c r="N36" s="675"/>
      <c r="O36" s="675"/>
      <c r="P36" s="675" t="s">
        <v>1673</v>
      </c>
      <c r="Q36" s="891"/>
      <c r="R36" s="891">
        <v>0</v>
      </c>
      <c r="S36" s="891">
        <v>0</v>
      </c>
      <c r="T36" s="35"/>
      <c r="U36" s="426">
        <v>0</v>
      </c>
      <c r="V36" s="165"/>
    </row>
    <row r="37" spans="2:22" s="5" customFormat="1" ht="11.1" customHeight="1" x14ac:dyDescent="0.2">
      <c r="B37" s="356"/>
      <c r="C37" s="356">
        <v>8098</v>
      </c>
      <c r="D37" s="356"/>
      <c r="E37" s="686"/>
      <c r="F37" s="165" t="s">
        <v>1329</v>
      </c>
      <c r="G37" s="917"/>
      <c r="H37" s="228" t="s">
        <v>1113</v>
      </c>
      <c r="I37" s="35" t="s">
        <v>1675</v>
      </c>
      <c r="J37" s="676"/>
      <c r="K37" s="165" t="s">
        <v>1113</v>
      </c>
      <c r="L37" s="165"/>
      <c r="M37" s="35"/>
      <c r="N37" s="675"/>
      <c r="O37" s="675"/>
      <c r="P37" s="675" t="s">
        <v>1673</v>
      </c>
      <c r="Q37" s="891"/>
      <c r="R37" s="891">
        <v>0</v>
      </c>
      <c r="S37" s="891">
        <v>0</v>
      </c>
      <c r="T37" s="35"/>
      <c r="U37" s="426">
        <v>0</v>
      </c>
      <c r="V37" s="165"/>
    </row>
    <row r="38" spans="2:22" s="5" customFormat="1" ht="11.1" customHeight="1" x14ac:dyDescent="0.2">
      <c r="B38" s="356"/>
      <c r="C38" s="356">
        <v>9899</v>
      </c>
      <c r="D38" s="356"/>
      <c r="E38" s="165"/>
      <c r="F38" s="165"/>
      <c r="G38" s="165"/>
      <c r="H38" s="165"/>
      <c r="I38" s="165"/>
      <c r="J38" s="676"/>
      <c r="K38" s="165"/>
      <c r="L38" s="165"/>
      <c r="M38" s="165"/>
      <c r="N38" s="447" t="s">
        <v>1558</v>
      </c>
      <c r="O38" s="35"/>
      <c r="P38" s="35"/>
      <c r="Q38" s="301">
        <v>16</v>
      </c>
      <c r="R38" s="301">
        <v>0</v>
      </c>
      <c r="S38" s="301">
        <v>0</v>
      </c>
      <c r="T38" s="35"/>
      <c r="U38" s="426">
        <v>16</v>
      </c>
      <c r="V38" s="165"/>
    </row>
    <row r="39" spans="2:22" s="5" customFormat="1" ht="9.9499999999999993" customHeight="1" x14ac:dyDescent="0.2">
      <c r="B39" s="356"/>
      <c r="C39" s="356"/>
      <c r="D39" s="356"/>
      <c r="E39" s="165"/>
      <c r="F39" s="165"/>
      <c r="G39" s="165"/>
      <c r="H39" s="165"/>
      <c r="I39" s="165"/>
      <c r="J39" s="676"/>
      <c r="K39" s="165"/>
      <c r="L39" s="165"/>
      <c r="M39" s="165"/>
      <c r="N39" s="675"/>
      <c r="O39" s="35"/>
      <c r="P39" s="35"/>
      <c r="Q39" s="35"/>
      <c r="R39" s="35"/>
      <c r="S39" s="35"/>
      <c r="T39" s="35"/>
      <c r="U39" s="35"/>
      <c r="V39" s="165"/>
    </row>
    <row r="40" spans="2:22" s="9" customFormat="1" x14ac:dyDescent="0.2">
      <c r="B40" s="356"/>
      <c r="C40" s="356"/>
      <c r="D40" s="356"/>
      <c r="E40" s="463" t="s">
        <v>1306</v>
      </c>
      <c r="F40" s="154"/>
      <c r="G40" s="162"/>
      <c r="H40" s="162"/>
      <c r="I40" s="162"/>
      <c r="J40" s="687"/>
      <c r="K40" s="162"/>
      <c r="L40" s="162"/>
      <c r="M40" s="162"/>
      <c r="N40" s="688"/>
      <c r="O40" s="688"/>
      <c r="P40" s="688"/>
      <c r="Q40" s="162"/>
      <c r="R40" s="162"/>
      <c r="S40" s="162"/>
      <c r="T40" s="162"/>
      <c r="U40" s="162"/>
      <c r="V40" s="167"/>
    </row>
    <row r="41" spans="2:22" s="5" customFormat="1" ht="12" customHeight="1" x14ac:dyDescent="0.2">
      <c r="B41" s="356"/>
      <c r="C41" s="356">
        <v>9990</v>
      </c>
      <c r="D41" s="356"/>
      <c r="E41" s="165"/>
      <c r="F41" s="165"/>
      <c r="G41" s="165"/>
      <c r="H41" s="35"/>
      <c r="I41" s="35"/>
      <c r="J41" s="676"/>
      <c r="K41" s="35"/>
      <c r="L41" s="35"/>
      <c r="M41" s="165"/>
      <c r="N41" s="689" t="s">
        <v>1307</v>
      </c>
      <c r="O41" s="675"/>
      <c r="P41" s="675"/>
      <c r="Q41" s="426">
        <v>153650.15208999999</v>
      </c>
      <c r="R41" s="426">
        <v>0</v>
      </c>
      <c r="S41" s="426">
        <v>125397.4732103</v>
      </c>
      <c r="T41" s="35"/>
      <c r="U41" s="426">
        <v>279047.62530029996</v>
      </c>
      <c r="V41" s="165"/>
    </row>
    <row r="42" spans="2:22" s="9" customFormat="1" ht="6" customHeight="1" x14ac:dyDescent="0.2">
      <c r="B42" s="356"/>
      <c r="C42" s="675"/>
      <c r="D42" s="356"/>
      <c r="E42" s="165"/>
      <c r="F42" s="165"/>
      <c r="G42" s="165"/>
      <c r="H42" s="165"/>
      <c r="I42" s="165"/>
      <c r="J42" s="676"/>
      <c r="K42" s="165"/>
      <c r="L42" s="165"/>
      <c r="M42" s="165"/>
      <c r="N42" s="165"/>
      <c r="O42" s="165"/>
      <c r="P42" s="165"/>
      <c r="Q42" s="165"/>
      <c r="R42" s="165"/>
      <c r="S42" s="165"/>
      <c r="T42" s="165"/>
      <c r="U42" s="165"/>
      <c r="V42" s="167"/>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6" header="0.5" footer="0.4"/>
  <pageSetup orientation="landscape" horizontalDpi="4294967292"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9" customWidth="1"/>
    <col min="2" max="2" width="0.85546875" style="690" customWidth="1"/>
    <col min="3" max="3" width="4.7109375" style="691" customWidth="1"/>
    <col min="4" max="4" width="0.85546875" style="690" customWidth="1"/>
    <col min="5" max="5" width="3.7109375" style="20" customWidth="1"/>
    <col min="6" max="6" width="3.85546875" style="19" customWidth="1"/>
    <col min="7" max="7" width="11.7109375" style="19" customWidth="1"/>
    <col min="8" max="8" width="16.28515625" style="19" customWidth="1"/>
    <col min="9" max="9" width="5" style="19" customWidth="1"/>
    <col min="10" max="10" width="5.5703125" style="21" customWidth="1"/>
    <col min="11" max="11" width="10.7109375" style="19" customWidth="1"/>
    <col min="12" max="14" width="8" style="19" customWidth="1"/>
    <col min="15" max="15" width="8.28515625" style="19" customWidth="1"/>
    <col min="16" max="16" width="0.85546875" style="19" customWidth="1"/>
    <col min="17" max="19" width="9.7109375" style="19" customWidth="1"/>
    <col min="20" max="20" width="0.85546875" style="19" customWidth="1"/>
    <col min="21" max="21" width="10.7109375" style="19" customWidth="1"/>
    <col min="22" max="22" width="0.85546875" style="19" customWidth="1"/>
    <col min="23" max="23" width="1.7109375" style="8" customWidth="1"/>
    <col min="24" max="24" width="5.7109375" style="8" customWidth="1"/>
    <col min="25" max="25" width="5.7109375" style="821"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86"/>
      <c r="B1" s="87"/>
      <c r="C1" s="88"/>
      <c r="D1" s="87"/>
      <c r="E1" s="86"/>
      <c r="F1" s="89"/>
      <c r="G1" s="89"/>
      <c r="H1" s="86"/>
      <c r="I1" s="89"/>
      <c r="J1" s="89"/>
      <c r="K1" s="89"/>
      <c r="L1" s="89"/>
      <c r="M1" s="89"/>
      <c r="N1" s="89"/>
      <c r="O1" s="89"/>
      <c r="P1" s="89"/>
      <c r="Q1" s="89"/>
      <c r="R1" s="89"/>
      <c r="S1" s="89"/>
      <c r="T1" s="89"/>
      <c r="U1" s="89"/>
      <c r="V1" s="89"/>
      <c r="AE1" s="821"/>
      <c r="AF1" s="821"/>
      <c r="AG1" s="821"/>
      <c r="AH1" s="821"/>
      <c r="AI1" s="821"/>
      <c r="AJ1" s="821"/>
      <c r="AK1" s="821"/>
      <c r="AL1" s="821"/>
      <c r="AM1" s="821"/>
      <c r="AN1" s="821"/>
      <c r="AO1" s="821"/>
      <c r="AP1" s="821"/>
      <c r="AQ1" s="821"/>
      <c r="AR1" s="821"/>
      <c r="AS1" s="821"/>
      <c r="AT1" s="821"/>
      <c r="AU1" s="821"/>
      <c r="AV1" s="821"/>
      <c r="AW1" s="821"/>
      <c r="AX1" s="821"/>
      <c r="AY1" s="821"/>
      <c r="AZ1" s="821"/>
      <c r="BA1" s="821"/>
      <c r="BB1" s="821"/>
      <c r="BC1" s="821"/>
      <c r="BD1" s="821"/>
      <c r="BE1" s="821"/>
      <c r="BF1" s="821"/>
      <c r="BG1" s="821"/>
      <c r="BH1" s="821"/>
      <c r="BI1" s="821"/>
      <c r="BJ1" s="821"/>
      <c r="BK1" s="821"/>
      <c r="BL1" s="821"/>
      <c r="BM1" s="821"/>
      <c r="BN1" s="821"/>
      <c r="BO1" s="821"/>
      <c r="BP1" s="821"/>
      <c r="BQ1" s="821"/>
      <c r="BR1" s="821"/>
      <c r="BS1" s="821"/>
      <c r="BT1" s="821"/>
      <c r="BU1" s="821"/>
      <c r="BV1" s="821"/>
      <c r="BW1" s="821"/>
      <c r="BX1" s="821"/>
      <c r="BY1" s="821"/>
    </row>
    <row r="2" spans="1:77" ht="6" customHeight="1" x14ac:dyDescent="0.2">
      <c r="A2" s="86"/>
      <c r="B2" s="91"/>
      <c r="C2" s="887" t="s">
        <v>1917</v>
      </c>
      <c r="D2" s="92"/>
      <c r="E2" s="91"/>
      <c r="F2" s="93"/>
      <c r="G2" s="94"/>
      <c r="H2" s="91"/>
      <c r="I2" s="93"/>
      <c r="J2" s="94"/>
      <c r="K2" s="93"/>
      <c r="L2" s="91"/>
      <c r="M2" s="91"/>
      <c r="N2" s="91"/>
      <c r="O2" s="91"/>
      <c r="P2" s="91"/>
      <c r="Q2" s="91"/>
      <c r="R2" s="91"/>
      <c r="S2" s="91"/>
      <c r="T2" s="91"/>
      <c r="U2" s="95"/>
      <c r="V2" s="91"/>
      <c r="AE2" s="821"/>
      <c r="AF2" s="821"/>
      <c r="AG2" s="821"/>
      <c r="AH2" s="821"/>
      <c r="AI2" s="821"/>
      <c r="AJ2" s="821"/>
      <c r="AK2" s="821"/>
      <c r="AL2" s="821"/>
      <c r="AM2" s="821"/>
      <c r="AN2" s="821"/>
      <c r="AO2" s="821"/>
      <c r="AP2" s="821"/>
      <c r="AQ2" s="821"/>
      <c r="AR2" s="821"/>
      <c r="AS2" s="821"/>
      <c r="AT2" s="821"/>
      <c r="AU2" s="821"/>
      <c r="AV2" s="821"/>
      <c r="AW2" s="821"/>
      <c r="AX2" s="821"/>
      <c r="AY2" s="821"/>
      <c r="AZ2" s="821"/>
      <c r="BA2" s="821"/>
      <c r="BB2" s="821"/>
      <c r="BC2" s="821"/>
      <c r="BD2" s="821"/>
      <c r="BE2" s="821"/>
      <c r="BF2" s="821"/>
      <c r="BG2" s="821"/>
      <c r="BH2" s="821"/>
      <c r="BI2" s="821"/>
      <c r="BJ2" s="821"/>
      <c r="BK2" s="821"/>
      <c r="BL2" s="821"/>
      <c r="BM2" s="821"/>
      <c r="BN2" s="821"/>
      <c r="BO2" s="821"/>
      <c r="BP2" s="821"/>
      <c r="BQ2" s="821"/>
      <c r="BR2" s="821"/>
      <c r="BS2" s="821"/>
      <c r="BT2" s="821"/>
      <c r="BU2" s="821"/>
      <c r="BV2" s="821"/>
      <c r="BW2" s="821"/>
      <c r="BX2" s="821"/>
      <c r="BY2" s="821"/>
    </row>
    <row r="3" spans="1:77" s="829" customFormat="1" ht="18.75" x14ac:dyDescent="0.2">
      <c r="A3" s="86"/>
      <c r="B3" s="91"/>
      <c r="C3" s="149" t="s">
        <v>2020</v>
      </c>
      <c r="D3" s="92"/>
      <c r="E3" s="91"/>
      <c r="F3" s="93"/>
      <c r="G3" s="94"/>
      <c r="H3" s="91"/>
      <c r="I3" s="93"/>
      <c r="J3" s="94"/>
      <c r="K3" s="93"/>
      <c r="L3" s="91"/>
      <c r="M3" s="91"/>
      <c r="N3" s="91"/>
      <c r="O3" s="91"/>
      <c r="P3" s="91"/>
      <c r="Q3" s="91"/>
      <c r="R3" s="91"/>
      <c r="S3" s="91"/>
      <c r="T3" s="91"/>
      <c r="U3" s="95" t="s">
        <v>1927</v>
      </c>
      <c r="V3" s="91"/>
      <c r="Y3" s="830"/>
      <c r="AE3" s="822"/>
      <c r="AF3" s="822"/>
      <c r="AG3" s="822"/>
      <c r="AH3" s="822"/>
      <c r="AI3" s="822"/>
      <c r="AJ3" s="822"/>
      <c r="AK3" s="822"/>
      <c r="AL3" s="822"/>
      <c r="AM3" s="822"/>
      <c r="AN3" s="822"/>
      <c r="AO3" s="822"/>
      <c r="AP3" s="822"/>
      <c r="AQ3" s="822"/>
      <c r="AR3" s="822"/>
      <c r="AS3" s="822"/>
      <c r="AT3" s="822"/>
      <c r="AU3" s="822"/>
      <c r="AV3" s="822"/>
      <c r="AW3" s="822"/>
      <c r="AX3" s="822"/>
      <c r="AY3" s="822"/>
      <c r="AZ3" s="822"/>
      <c r="BA3" s="822"/>
      <c r="BB3" s="822"/>
      <c r="BC3" s="822"/>
      <c r="BD3" s="822"/>
      <c r="BE3" s="822"/>
      <c r="BF3" s="822"/>
      <c r="BG3" s="822"/>
      <c r="BH3" s="822"/>
      <c r="BI3" s="822"/>
      <c r="BJ3" s="822"/>
      <c r="BK3" s="822"/>
      <c r="BL3" s="822"/>
      <c r="BM3" s="821"/>
      <c r="BN3" s="821"/>
      <c r="BO3" s="821"/>
      <c r="BP3" s="821"/>
      <c r="BQ3" s="821"/>
      <c r="BR3" s="821"/>
      <c r="BS3" s="821"/>
      <c r="BT3" s="821"/>
      <c r="BU3" s="822"/>
      <c r="BV3" s="822"/>
      <c r="BW3" s="822"/>
      <c r="BX3" s="822"/>
      <c r="BY3" s="822"/>
    </row>
    <row r="4" spans="1:77" s="5" customFormat="1" ht="16.5" x14ac:dyDescent="0.2">
      <c r="A4" s="86"/>
      <c r="B4" s="96"/>
      <c r="C4" s="150" t="s">
        <v>2021</v>
      </c>
      <c r="D4" s="92"/>
      <c r="E4" s="91"/>
      <c r="F4" s="93"/>
      <c r="G4" s="119"/>
      <c r="H4" s="91"/>
      <c r="I4" s="93"/>
      <c r="J4" s="119"/>
      <c r="K4" s="92"/>
      <c r="L4" s="93"/>
      <c r="M4" s="93"/>
      <c r="N4" s="93"/>
      <c r="O4" s="93"/>
      <c r="P4" s="93"/>
      <c r="Q4" s="93"/>
      <c r="R4" s="93"/>
      <c r="S4" s="93"/>
      <c r="T4" s="93"/>
      <c r="U4" s="117" t="s">
        <v>1620</v>
      </c>
      <c r="V4" s="92"/>
      <c r="Y4" s="692"/>
      <c r="AE4" s="820"/>
      <c r="AF4" s="820"/>
      <c r="AG4" s="820"/>
      <c r="AH4" s="820"/>
      <c r="AI4" s="820"/>
      <c r="AJ4" s="820"/>
      <c r="AK4" s="820"/>
      <c r="AL4" s="820"/>
      <c r="AM4" s="820"/>
      <c r="AN4" s="820"/>
      <c r="AO4" s="820"/>
      <c r="AP4" s="820"/>
      <c r="AQ4" s="820"/>
      <c r="AR4" s="820"/>
      <c r="AS4" s="820"/>
      <c r="AT4" s="820"/>
      <c r="AU4" s="820"/>
      <c r="AV4" s="820"/>
      <c r="AW4" s="820"/>
      <c r="AX4" s="820"/>
      <c r="AY4" s="820"/>
      <c r="AZ4" s="820"/>
      <c r="BA4" s="820"/>
      <c r="BB4" s="820"/>
      <c r="BC4" s="820"/>
      <c r="BD4" s="820"/>
      <c r="BE4" s="820"/>
      <c r="BF4" s="820"/>
      <c r="BG4" s="820"/>
      <c r="BH4" s="820"/>
      <c r="BI4" s="820"/>
      <c r="BJ4" s="820"/>
      <c r="BK4" s="820"/>
      <c r="BL4" s="820"/>
      <c r="BM4" s="692"/>
      <c r="BN4" s="692"/>
      <c r="BO4" s="692"/>
      <c r="BP4" s="692"/>
      <c r="BQ4" s="692"/>
      <c r="BR4" s="692"/>
      <c r="BS4" s="692"/>
      <c r="BT4" s="692"/>
      <c r="BU4" s="820"/>
      <c r="BV4" s="820"/>
      <c r="BW4" s="820"/>
      <c r="BX4" s="820"/>
      <c r="BY4" s="820"/>
    </row>
    <row r="5" spans="1:77" s="5" customFormat="1" ht="16.5" x14ac:dyDescent="0.2">
      <c r="A5" s="86"/>
      <c r="B5" s="91"/>
      <c r="C5" s="150" t="s">
        <v>1429</v>
      </c>
      <c r="D5" s="91"/>
      <c r="E5" s="91"/>
      <c r="F5" s="91"/>
      <c r="G5" s="147" t="s">
        <v>496</v>
      </c>
      <c r="H5" s="91"/>
      <c r="I5" s="91"/>
      <c r="J5" s="116"/>
      <c r="K5" s="91"/>
      <c r="L5" s="93"/>
      <c r="M5" s="93"/>
      <c r="N5" s="93"/>
      <c r="O5" s="93"/>
      <c r="P5" s="93"/>
      <c r="Q5" s="93"/>
      <c r="R5" s="93"/>
      <c r="S5" s="93"/>
      <c r="T5" s="93"/>
      <c r="U5" s="118" t="s">
        <v>1428</v>
      </c>
      <c r="V5" s="92"/>
      <c r="Y5" s="692"/>
      <c r="AE5" s="692"/>
      <c r="AF5" s="692"/>
      <c r="AG5" s="692"/>
      <c r="AH5" s="692"/>
      <c r="AI5" s="692"/>
      <c r="AJ5" s="692"/>
      <c r="AK5" s="692"/>
      <c r="AL5" s="692"/>
      <c r="AM5" s="692"/>
      <c r="AN5" s="692"/>
      <c r="AO5" s="692"/>
      <c r="AP5" s="692"/>
      <c r="AQ5" s="692"/>
      <c r="AR5" s="692"/>
      <c r="AS5" s="692"/>
      <c r="AT5" s="692"/>
      <c r="AU5" s="692"/>
      <c r="AV5" s="692"/>
      <c r="AW5" s="692"/>
      <c r="AX5" s="692"/>
      <c r="AY5" s="692"/>
      <c r="AZ5" s="692"/>
      <c r="BA5" s="692"/>
      <c r="BB5" s="692"/>
      <c r="BC5" s="692"/>
      <c r="BD5" s="692"/>
      <c r="BE5" s="692"/>
      <c r="BF5" s="692"/>
      <c r="BG5" s="692"/>
      <c r="BH5" s="692"/>
      <c r="BI5" s="692"/>
      <c r="BJ5" s="692"/>
      <c r="BK5" s="692"/>
      <c r="BL5" s="692"/>
      <c r="BM5" s="692"/>
      <c r="BN5" s="692"/>
      <c r="BO5" s="692"/>
      <c r="BP5" s="692"/>
      <c r="BQ5" s="692"/>
      <c r="BR5" s="692"/>
      <c r="BS5" s="692"/>
      <c r="BT5" s="692"/>
      <c r="BU5" s="692"/>
      <c r="BV5" s="692"/>
      <c r="BW5" s="692"/>
      <c r="BX5" s="692"/>
      <c r="BY5" s="692"/>
    </row>
    <row r="6" spans="1:77" ht="18.75" hidden="1" x14ac:dyDescent="0.2">
      <c r="A6" s="86"/>
      <c r="B6" s="91"/>
      <c r="C6" s="149" t="s">
        <v>2022</v>
      </c>
      <c r="D6" s="92"/>
      <c r="E6" s="91"/>
      <c r="F6" s="93"/>
      <c r="G6" s="148"/>
      <c r="H6" s="91"/>
      <c r="I6" s="93"/>
      <c r="J6" s="119"/>
      <c r="K6" s="93"/>
      <c r="L6" s="91"/>
      <c r="M6" s="91"/>
      <c r="N6" s="91"/>
      <c r="O6" s="91"/>
      <c r="P6" s="91"/>
      <c r="Q6" s="91"/>
      <c r="R6" s="91"/>
      <c r="S6" s="91"/>
      <c r="T6" s="91"/>
      <c r="U6" s="95" t="s">
        <v>1930</v>
      </c>
      <c r="V6" s="91"/>
      <c r="AE6" s="821"/>
      <c r="AF6" s="821"/>
      <c r="AG6" s="821"/>
      <c r="AH6" s="821"/>
      <c r="AI6" s="821"/>
      <c r="AJ6" s="821"/>
      <c r="AK6" s="821"/>
      <c r="AL6" s="821"/>
      <c r="AM6" s="821"/>
      <c r="AN6" s="821"/>
      <c r="AO6" s="821"/>
      <c r="AP6" s="821"/>
      <c r="AQ6" s="821"/>
      <c r="AR6" s="821"/>
      <c r="AS6" s="821"/>
      <c r="AT6" s="821"/>
      <c r="AU6" s="821"/>
      <c r="AV6" s="821"/>
      <c r="AW6" s="821"/>
      <c r="AX6" s="821"/>
      <c r="AY6" s="821"/>
      <c r="AZ6" s="821"/>
      <c r="BA6" s="821"/>
      <c r="BB6" s="821"/>
      <c r="BC6" s="821"/>
      <c r="BD6" s="821"/>
      <c r="BE6" s="821"/>
      <c r="BF6" s="821"/>
      <c r="BG6" s="821"/>
      <c r="BH6" s="821"/>
      <c r="BI6" s="821"/>
      <c r="BJ6" s="821"/>
      <c r="BK6" s="821"/>
      <c r="BL6" s="821"/>
      <c r="BM6" s="821"/>
      <c r="BN6" s="821"/>
      <c r="BO6" s="821"/>
      <c r="BP6" s="821"/>
      <c r="BQ6" s="821"/>
      <c r="BR6" s="821"/>
      <c r="BS6" s="821"/>
      <c r="BT6" s="821"/>
      <c r="BU6" s="821"/>
      <c r="BV6" s="821"/>
      <c r="BW6" s="821"/>
      <c r="BX6" s="821"/>
      <c r="BY6" s="821"/>
    </row>
    <row r="7" spans="1:77" ht="16.5" hidden="1" x14ac:dyDescent="0.2">
      <c r="A7" s="86"/>
      <c r="B7" s="96"/>
      <c r="C7" s="150" t="s">
        <v>2023</v>
      </c>
      <c r="D7" s="92"/>
      <c r="E7" s="91"/>
      <c r="F7" s="93"/>
      <c r="G7" s="148"/>
      <c r="H7" s="91"/>
      <c r="I7" s="93"/>
      <c r="J7" s="119"/>
      <c r="K7" s="92"/>
      <c r="L7" s="93"/>
      <c r="M7" s="93"/>
      <c r="N7" s="93"/>
      <c r="O7" s="93"/>
      <c r="P7" s="93"/>
      <c r="Q7" s="93"/>
      <c r="R7" s="93"/>
      <c r="S7" s="93"/>
      <c r="T7" s="93"/>
      <c r="U7" s="117"/>
      <c r="V7" s="92"/>
      <c r="AE7" s="821"/>
      <c r="AF7" s="821"/>
      <c r="AG7" s="821"/>
      <c r="AH7" s="821"/>
      <c r="AI7" s="821"/>
      <c r="AJ7" s="821"/>
      <c r="AK7" s="821"/>
      <c r="AL7" s="821"/>
      <c r="AM7" s="821"/>
      <c r="AN7" s="821"/>
      <c r="AO7" s="821"/>
      <c r="AP7" s="821"/>
      <c r="AQ7" s="821"/>
      <c r="AR7" s="821"/>
      <c r="AS7" s="821"/>
      <c r="AT7" s="821"/>
      <c r="AU7" s="821"/>
      <c r="AV7" s="821"/>
      <c r="AW7" s="821"/>
      <c r="AX7" s="821"/>
      <c r="AY7" s="821"/>
      <c r="AZ7" s="821"/>
      <c r="BA7" s="821"/>
      <c r="BB7" s="821"/>
      <c r="BC7" s="821"/>
      <c r="BD7" s="821"/>
      <c r="BE7" s="821"/>
      <c r="BF7" s="821"/>
      <c r="BG7" s="821"/>
      <c r="BH7" s="821"/>
      <c r="BI7" s="821"/>
      <c r="BJ7" s="821"/>
      <c r="BK7" s="821"/>
      <c r="BL7" s="821"/>
      <c r="BM7" s="821"/>
      <c r="BN7" s="821"/>
      <c r="BO7" s="821"/>
      <c r="BP7" s="821"/>
      <c r="BQ7" s="821"/>
      <c r="BR7" s="821"/>
      <c r="BS7" s="821"/>
      <c r="BT7" s="821"/>
      <c r="BU7" s="821"/>
      <c r="BV7" s="821"/>
      <c r="BW7" s="821"/>
      <c r="BX7" s="821"/>
      <c r="BY7" s="821"/>
    </row>
    <row r="8" spans="1:77" ht="16.5" hidden="1" x14ac:dyDescent="0.2">
      <c r="A8" s="86"/>
      <c r="B8" s="91"/>
      <c r="C8" s="98" t="s">
        <v>101</v>
      </c>
      <c r="D8" s="91"/>
      <c r="E8" s="91"/>
      <c r="F8" s="91"/>
      <c r="G8" s="147"/>
      <c r="H8" s="91"/>
      <c r="I8" s="91"/>
      <c r="J8" s="116" t="s">
        <v>1080</v>
      </c>
      <c r="K8" s="91"/>
      <c r="L8" s="93"/>
      <c r="M8" s="93"/>
      <c r="N8" s="93"/>
      <c r="O8" s="93"/>
      <c r="P8" s="93"/>
      <c r="Q8" s="93"/>
      <c r="R8" s="93"/>
      <c r="S8" s="93"/>
      <c r="T8" s="93"/>
      <c r="U8" s="118" t="s">
        <v>135</v>
      </c>
      <c r="V8" s="92"/>
      <c r="AE8" s="821"/>
      <c r="AF8" s="821"/>
      <c r="AG8" s="821"/>
      <c r="AH8" s="821"/>
      <c r="AI8" s="821"/>
      <c r="AJ8" s="821"/>
      <c r="AK8" s="821"/>
      <c r="AL8" s="821"/>
      <c r="AM8" s="821"/>
      <c r="AN8" s="821"/>
      <c r="AO8" s="821"/>
      <c r="AP8" s="821"/>
      <c r="AQ8" s="821"/>
      <c r="AR8" s="821"/>
      <c r="AS8" s="821"/>
      <c r="AT8" s="821"/>
      <c r="AU8" s="821"/>
      <c r="AV8" s="821"/>
      <c r="AW8" s="821"/>
      <c r="AX8" s="821"/>
      <c r="AY8" s="821"/>
      <c r="AZ8" s="821"/>
      <c r="BA8" s="821"/>
      <c r="BB8" s="821"/>
      <c r="BC8" s="821"/>
      <c r="BD8" s="821"/>
      <c r="BE8" s="821"/>
      <c r="BF8" s="821"/>
      <c r="BG8" s="821"/>
      <c r="BH8" s="821"/>
      <c r="BI8" s="821"/>
      <c r="BJ8" s="821"/>
      <c r="BK8" s="821"/>
      <c r="BL8" s="821"/>
      <c r="BM8" s="821"/>
      <c r="BN8" s="821"/>
      <c r="BO8" s="821"/>
      <c r="BP8" s="821"/>
      <c r="BQ8" s="821"/>
      <c r="BR8" s="821"/>
      <c r="BS8" s="821"/>
      <c r="BT8" s="821"/>
      <c r="BU8" s="821"/>
      <c r="BV8" s="821"/>
      <c r="BW8" s="821"/>
      <c r="BX8" s="821"/>
      <c r="BY8" s="821"/>
    </row>
    <row r="9" spans="1:77" ht="3.95" customHeight="1" x14ac:dyDescent="0.2">
      <c r="A9" s="101"/>
      <c r="B9" s="97"/>
      <c r="C9" s="98"/>
      <c r="D9" s="102"/>
      <c r="E9" s="102"/>
      <c r="F9" s="102"/>
      <c r="G9" s="102"/>
      <c r="H9" s="102"/>
      <c r="I9" s="102"/>
      <c r="J9" s="102"/>
      <c r="K9" s="102"/>
      <c r="L9" s="104"/>
      <c r="M9" s="105"/>
      <c r="N9" s="105"/>
      <c r="O9" s="105"/>
      <c r="P9" s="105"/>
      <c r="Q9" s="105"/>
      <c r="R9" s="105"/>
      <c r="S9" s="105"/>
      <c r="T9" s="105"/>
      <c r="U9" s="105"/>
      <c r="V9" s="105"/>
      <c r="AE9" s="821"/>
      <c r="AF9" s="821"/>
      <c r="AG9" s="821"/>
      <c r="AH9" s="821"/>
      <c r="AI9" s="821"/>
      <c r="AJ9" s="821"/>
      <c r="AK9" s="821"/>
      <c r="AL9" s="821"/>
      <c r="AM9" s="821"/>
      <c r="AN9" s="821"/>
      <c r="AO9" s="821"/>
      <c r="AP9" s="821"/>
      <c r="AQ9" s="821"/>
      <c r="AR9" s="821"/>
      <c r="AS9" s="821"/>
      <c r="AT9" s="821"/>
      <c r="AU9" s="821"/>
      <c r="AV9" s="821"/>
      <c r="AW9" s="821"/>
      <c r="AX9" s="821"/>
      <c r="AY9" s="821"/>
      <c r="AZ9" s="821"/>
      <c r="BA9" s="821"/>
      <c r="BB9" s="821"/>
      <c r="BC9" s="821"/>
      <c r="BD9" s="821"/>
      <c r="BE9" s="821"/>
      <c r="BF9" s="821"/>
      <c r="BG9" s="821"/>
      <c r="BH9" s="821"/>
      <c r="BI9" s="821"/>
      <c r="BJ9" s="821"/>
      <c r="BK9" s="821"/>
      <c r="BL9" s="821"/>
      <c r="BM9" s="821"/>
      <c r="BN9" s="821"/>
      <c r="BO9" s="821"/>
      <c r="BP9" s="821"/>
      <c r="BQ9" s="821"/>
      <c r="BR9" s="821"/>
      <c r="BS9" s="821"/>
      <c r="BT9" s="821"/>
      <c r="BU9" s="821"/>
      <c r="BV9" s="821"/>
      <c r="BW9" s="821"/>
      <c r="BX9" s="821"/>
      <c r="BY9" s="821"/>
    </row>
    <row r="10" spans="1:77" s="5" customFormat="1" ht="6.95" customHeight="1" x14ac:dyDescent="0.2">
      <c r="B10" s="356"/>
      <c r="C10" s="675"/>
      <c r="D10" s="356"/>
      <c r="E10" s="165"/>
      <c r="F10" s="35"/>
      <c r="G10" s="35"/>
      <c r="H10" s="35"/>
      <c r="I10" s="35"/>
      <c r="J10" s="676"/>
      <c r="K10" s="35"/>
      <c r="L10" s="35"/>
      <c r="M10" s="35"/>
      <c r="N10" s="35"/>
      <c r="O10" s="35"/>
      <c r="P10" s="35"/>
      <c r="Q10" s="165"/>
      <c r="R10" s="165"/>
      <c r="S10" s="165"/>
      <c r="T10" s="165"/>
      <c r="U10" s="165"/>
      <c r="V10" s="165"/>
      <c r="Y10" s="692"/>
      <c r="BM10" s="692"/>
      <c r="BN10" s="692"/>
      <c r="BO10" s="692"/>
      <c r="BP10" s="692"/>
      <c r="BQ10" s="692"/>
      <c r="BR10" s="692"/>
      <c r="BS10" s="692"/>
      <c r="BT10" s="692"/>
    </row>
    <row r="11" spans="1:77" s="5" customFormat="1" ht="11.1" customHeight="1" x14ac:dyDescent="0.2">
      <c r="B11" s="356"/>
      <c r="C11" s="356"/>
      <c r="D11" s="356"/>
      <c r="E11" s="463" t="s">
        <v>1702</v>
      </c>
      <c r="F11" s="35"/>
      <c r="G11" s="162"/>
      <c r="H11" s="162"/>
      <c r="I11" s="162"/>
      <c r="J11" s="676"/>
      <c r="K11" s="35"/>
      <c r="L11" s="35"/>
      <c r="M11" s="35"/>
      <c r="N11" s="35"/>
      <c r="O11" s="35"/>
      <c r="P11" s="35"/>
      <c r="Q11" s="165"/>
      <c r="R11" s="165"/>
      <c r="S11" s="165"/>
      <c r="T11" s="165"/>
      <c r="U11" s="165"/>
      <c r="V11" s="165"/>
      <c r="Y11" s="692"/>
      <c r="BM11" s="692"/>
      <c r="BN11" s="692"/>
      <c r="BO11" s="692"/>
      <c r="BP11" s="692"/>
      <c r="BQ11" s="692"/>
      <c r="BR11" s="692"/>
      <c r="BS11" s="692"/>
      <c r="BT11" s="692"/>
    </row>
    <row r="12" spans="1:77" s="5" customFormat="1" ht="11.1" hidden="1" customHeight="1" x14ac:dyDescent="0.2">
      <c r="A12" s="5" t="s">
        <v>37</v>
      </c>
      <c r="B12" s="356"/>
      <c r="C12" s="356"/>
      <c r="D12" s="356"/>
      <c r="E12" s="463"/>
      <c r="F12" s="35"/>
      <c r="G12" s="162"/>
      <c r="H12" s="162"/>
      <c r="I12" s="162"/>
      <c r="J12" s="676"/>
      <c r="K12" s="35"/>
      <c r="L12" s="35"/>
      <c r="M12" s="35"/>
      <c r="N12" s="35"/>
      <c r="O12" s="35"/>
      <c r="P12" s="35"/>
      <c r="Q12" s="165"/>
      <c r="R12" s="165"/>
      <c r="S12" s="165"/>
      <c r="T12" s="165"/>
      <c r="U12" s="165"/>
      <c r="V12" s="165"/>
      <c r="Y12" s="692"/>
      <c r="BM12" s="692"/>
      <c r="BN12" s="692"/>
      <c r="BO12" s="692"/>
      <c r="BP12" s="692"/>
      <c r="BQ12" s="692"/>
      <c r="BR12" s="692"/>
      <c r="BS12" s="692"/>
      <c r="BT12" s="692"/>
    </row>
    <row r="13" spans="1:77" s="5" customFormat="1" ht="6" customHeight="1" x14ac:dyDescent="0.2">
      <c r="B13" s="356"/>
      <c r="C13" s="356"/>
      <c r="D13" s="356"/>
      <c r="E13" s="162"/>
      <c r="F13" s="162"/>
      <c r="G13" s="162"/>
      <c r="H13" s="162"/>
      <c r="I13" s="35"/>
      <c r="J13" s="676"/>
      <c r="K13" s="35"/>
      <c r="L13" s="162"/>
      <c r="M13" s="162"/>
      <c r="N13" s="162"/>
      <c r="O13" s="162"/>
      <c r="P13" s="162"/>
      <c r="Q13" s="165"/>
      <c r="R13" s="165"/>
      <c r="S13" s="165"/>
      <c r="T13" s="165"/>
      <c r="U13" s="165"/>
      <c r="V13" s="165"/>
      <c r="Y13" s="692"/>
      <c r="BM13" s="692"/>
      <c r="BN13" s="692"/>
      <c r="BO13" s="692"/>
      <c r="BP13" s="692"/>
      <c r="BQ13" s="692"/>
      <c r="BR13" s="692"/>
      <c r="BS13" s="692"/>
      <c r="BT13" s="692"/>
    </row>
    <row r="14" spans="1:77" s="865" customFormat="1" ht="18" customHeight="1" x14ac:dyDescent="0.2">
      <c r="B14" s="866"/>
      <c r="C14" s="866"/>
      <c r="D14" s="866"/>
      <c r="E14" s="866"/>
      <c r="F14" s="866"/>
      <c r="G14" s="867"/>
      <c r="H14" s="868"/>
      <c r="I14" s="867"/>
      <c r="J14" s="867"/>
      <c r="K14" s="1044" t="s">
        <v>1945</v>
      </c>
      <c r="L14" s="867"/>
      <c r="M14" s="866"/>
      <c r="N14" s="866"/>
      <c r="O14" s="869"/>
      <c r="P14" s="867"/>
      <c r="Q14" s="693" t="s">
        <v>1925</v>
      </c>
      <c r="R14" s="693" t="s">
        <v>1926</v>
      </c>
      <c r="S14" s="1044" t="s">
        <v>1924</v>
      </c>
      <c r="T14" s="867"/>
      <c r="U14" s="694" t="s">
        <v>1332</v>
      </c>
      <c r="V14" s="640"/>
      <c r="Y14" s="870"/>
      <c r="BM14" s="870"/>
      <c r="BN14" s="870"/>
      <c r="BO14" s="870"/>
      <c r="BP14" s="870"/>
      <c r="BQ14" s="870"/>
      <c r="BR14" s="870"/>
      <c r="BS14" s="870"/>
      <c r="BT14" s="950"/>
    </row>
    <row r="15" spans="1:77" s="5" customFormat="1" ht="9" hidden="1" customHeight="1" x14ac:dyDescent="0.2">
      <c r="A15" s="5" t="s">
        <v>37</v>
      </c>
      <c r="B15" s="356"/>
      <c r="C15" s="356"/>
      <c r="D15" s="356"/>
      <c r="E15" s="356"/>
      <c r="F15" s="356"/>
      <c r="G15" s="35"/>
      <c r="H15" s="464"/>
      <c r="I15" s="35"/>
      <c r="J15" s="35"/>
      <c r="K15" s="1045"/>
      <c r="L15" s="35"/>
      <c r="M15" s="356"/>
      <c r="N15" s="356"/>
      <c r="O15" s="675"/>
      <c r="P15" s="35"/>
      <c r="Q15" s="693"/>
      <c r="R15" s="693"/>
      <c r="S15" s="1046"/>
      <c r="T15" s="35"/>
      <c r="U15" s="694"/>
      <c r="V15" s="165"/>
      <c r="Y15" s="692"/>
      <c r="BM15" s="692"/>
      <c r="BN15" s="692"/>
      <c r="BO15" s="692"/>
      <c r="BP15" s="692"/>
      <c r="BQ15" s="692"/>
      <c r="BR15" s="692"/>
      <c r="BS15" s="692"/>
      <c r="BT15" s="692"/>
    </row>
    <row r="16" spans="1:77" s="5" customFormat="1" x14ac:dyDescent="0.2">
      <c r="A16" s="6"/>
      <c r="B16" s="454"/>
      <c r="C16" s="355">
        <v>9299</v>
      </c>
      <c r="D16" s="454"/>
      <c r="E16" s="192"/>
      <c r="F16" s="192"/>
      <c r="G16" s="263" t="s">
        <v>1946</v>
      </c>
      <c r="H16" s="263"/>
      <c r="I16" s="162"/>
      <c r="J16" s="162"/>
      <c r="K16" s="426">
        <v>185600</v>
      </c>
      <c r="L16" s="162" t="s">
        <v>1421</v>
      </c>
      <c r="M16" s="454"/>
      <c r="N16" s="454"/>
      <c r="O16" s="688"/>
      <c r="P16" s="162" t="s">
        <v>1673</v>
      </c>
      <c r="Q16" s="426">
        <v>2250.2048</v>
      </c>
      <c r="R16" s="426">
        <v>0</v>
      </c>
      <c r="S16" s="426">
        <v>26.11</v>
      </c>
      <c r="T16" s="162"/>
      <c r="U16" s="426">
        <v>2276.3148000000001</v>
      </c>
      <c r="V16" s="154"/>
      <c r="X16" s="5" t="s">
        <v>1702</v>
      </c>
      <c r="Y16" s="692"/>
      <c r="AE16" s="692"/>
      <c r="AF16" s="692"/>
      <c r="AH16" s="692"/>
      <c r="AI16" s="692"/>
      <c r="AJ16" s="692"/>
      <c r="AK16" s="692"/>
      <c r="AL16" s="692"/>
      <c r="AM16" s="692"/>
      <c r="AN16" s="692"/>
      <c r="AO16" s="692"/>
      <c r="AP16" s="692"/>
      <c r="AQ16" s="692"/>
      <c r="AR16" s="692"/>
      <c r="AS16" s="692"/>
      <c r="AT16" s="692"/>
      <c r="AU16" s="692"/>
      <c r="AV16" s="692"/>
      <c r="AW16" s="692"/>
      <c r="AX16" s="692"/>
      <c r="AY16" s="692"/>
      <c r="AZ16" s="692"/>
      <c r="BA16" s="692"/>
      <c r="BB16" s="692"/>
      <c r="BC16" s="692"/>
      <c r="BD16" s="692"/>
      <c r="BE16" s="692"/>
      <c r="BF16" s="692"/>
      <c r="BG16" s="692"/>
      <c r="BH16" s="692"/>
      <c r="BI16" s="692"/>
      <c r="BJ16" s="692"/>
      <c r="BK16" s="692"/>
      <c r="BL16" s="692"/>
      <c r="BM16" s="692"/>
      <c r="BN16" s="692"/>
      <c r="BO16" s="692"/>
      <c r="BP16" s="692"/>
      <c r="BQ16" s="692"/>
      <c r="BR16" s="692"/>
      <c r="BS16" s="692"/>
      <c r="BT16" s="692"/>
      <c r="BU16" s="692"/>
      <c r="BV16" s="692"/>
      <c r="BW16" s="692"/>
      <c r="BX16" s="692"/>
      <c r="BY16" s="692"/>
    </row>
    <row r="17" spans="1:77" s="5" customFormat="1" ht="8.1" customHeight="1" x14ac:dyDescent="0.2">
      <c r="B17" s="695"/>
      <c r="C17" s="695"/>
      <c r="D17" s="695"/>
      <c r="E17" s="662"/>
      <c r="F17" s="662"/>
      <c r="G17" s="696"/>
      <c r="H17" s="697"/>
      <c r="I17" s="696"/>
      <c r="J17" s="698"/>
      <c r="K17" s="306"/>
      <c r="L17" s="253"/>
      <c r="M17" s="699"/>
      <c r="N17" s="699"/>
      <c r="O17" s="268"/>
      <c r="P17" s="268"/>
      <c r="Q17" s="306"/>
      <c r="R17" s="306"/>
      <c r="S17" s="306"/>
      <c r="T17" s="253"/>
      <c r="U17" s="306"/>
      <c r="V17" s="700"/>
      <c r="Y17" s="692"/>
      <c r="BM17" s="692"/>
      <c r="BN17" s="692"/>
      <c r="BO17" s="692"/>
      <c r="BP17" s="692"/>
      <c r="BQ17" s="692"/>
      <c r="BR17" s="692"/>
      <c r="BS17" s="692"/>
      <c r="BT17" s="692"/>
    </row>
    <row r="18" spans="1:77" s="5" customFormat="1" ht="8.1" customHeight="1" x14ac:dyDescent="0.2">
      <c r="B18" s="701"/>
      <c r="C18" s="701"/>
      <c r="D18" s="701"/>
      <c r="E18" s="199"/>
      <c r="F18" s="199"/>
      <c r="G18" s="702"/>
      <c r="H18" s="702"/>
      <c r="I18" s="702"/>
      <c r="J18" s="703"/>
      <c r="K18" s="704"/>
      <c r="L18" s="199"/>
      <c r="M18" s="704"/>
      <c r="N18" s="704"/>
      <c r="O18" s="227"/>
      <c r="P18" s="227"/>
      <c r="Q18" s="705"/>
      <c r="R18" s="199"/>
      <c r="S18" s="199"/>
      <c r="T18" s="199"/>
      <c r="U18" s="704"/>
      <c r="V18" s="705"/>
      <c r="Y18" s="692"/>
      <c r="BM18" s="692"/>
      <c r="BN18" s="692"/>
      <c r="BO18" s="692"/>
      <c r="BP18" s="692"/>
      <c r="BQ18" s="692"/>
      <c r="BR18" s="692"/>
      <c r="BS18" s="692"/>
      <c r="BT18" s="692"/>
    </row>
    <row r="19" spans="1:77" s="5" customFormat="1" ht="9" customHeight="1" x14ac:dyDescent="0.2">
      <c r="A19" s="9"/>
      <c r="B19" s="356"/>
      <c r="C19" s="356"/>
      <c r="D19" s="356"/>
      <c r="E19" s="1044" t="s">
        <v>1690</v>
      </c>
      <c r="F19" s="1044" t="s">
        <v>620</v>
      </c>
      <c r="G19" s="1044" t="s">
        <v>621</v>
      </c>
      <c r="H19" s="1044" t="s">
        <v>622</v>
      </c>
      <c r="I19" s="1044" t="s">
        <v>623</v>
      </c>
      <c r="J19" s="1044" t="s">
        <v>624</v>
      </c>
      <c r="K19" s="1044" t="s">
        <v>1945</v>
      </c>
      <c r="L19" s="677" t="s">
        <v>1692</v>
      </c>
      <c r="M19" s="706"/>
      <c r="N19" s="706"/>
      <c r="O19" s="678"/>
      <c r="P19" s="640"/>
      <c r="Q19" s="677" t="s">
        <v>1923</v>
      </c>
      <c r="R19" s="678"/>
      <c r="S19" s="1044" t="s">
        <v>1924</v>
      </c>
      <c r="T19" s="640"/>
      <c r="U19" s="1044" t="s">
        <v>1332</v>
      </c>
      <c r="V19" s="167"/>
      <c r="Y19" s="692"/>
      <c r="AE19" s="831"/>
      <c r="AF19" s="831"/>
      <c r="AG19" s="831"/>
      <c r="AH19" s="831"/>
      <c r="AI19" s="831"/>
      <c r="AJ19" s="831"/>
      <c r="AK19" s="831"/>
      <c r="AL19" s="831"/>
      <c r="AM19" s="831"/>
      <c r="AN19" s="831"/>
      <c r="AO19" s="831"/>
      <c r="AP19" s="831"/>
      <c r="AQ19" s="831"/>
      <c r="AR19" s="831"/>
      <c r="AS19" s="831"/>
      <c r="AT19" s="831"/>
      <c r="AU19" s="831"/>
      <c r="AV19" s="831"/>
      <c r="AW19" s="831"/>
      <c r="AX19" s="831"/>
      <c r="AY19" s="831"/>
      <c r="AZ19" s="831"/>
      <c r="BM19" s="692"/>
      <c r="BN19" s="692"/>
      <c r="BO19" s="692"/>
      <c r="BP19" s="692"/>
      <c r="BQ19" s="692"/>
      <c r="BR19" s="692"/>
      <c r="BS19" s="692"/>
      <c r="BT19" s="692"/>
    </row>
    <row r="20" spans="1:77" s="5" customFormat="1" ht="9" x14ac:dyDescent="0.2">
      <c r="A20" s="9"/>
      <c r="B20" s="356"/>
      <c r="C20" s="356"/>
      <c r="D20" s="356"/>
      <c r="E20" s="1045"/>
      <c r="F20" s="1045"/>
      <c r="G20" s="1045"/>
      <c r="H20" s="1045"/>
      <c r="I20" s="1045"/>
      <c r="J20" s="1045"/>
      <c r="K20" s="1045"/>
      <c r="L20" s="399" t="s">
        <v>1116</v>
      </c>
      <c r="M20" s="399" t="s">
        <v>2018</v>
      </c>
      <c r="N20" s="399" t="s">
        <v>1117</v>
      </c>
      <c r="O20" s="399" t="s">
        <v>1332</v>
      </c>
      <c r="P20" s="640"/>
      <c r="Q20" s="399" t="s">
        <v>1116</v>
      </c>
      <c r="R20" s="399" t="s">
        <v>2018</v>
      </c>
      <c r="S20" s="1045"/>
      <c r="T20" s="640"/>
      <c r="U20" s="1045"/>
      <c r="V20" s="167"/>
      <c r="Y20" s="692"/>
      <c r="AE20" s="831"/>
      <c r="AF20" s="831"/>
      <c r="AG20" s="831"/>
      <c r="AH20" s="831"/>
      <c r="AI20" s="831"/>
      <c r="AJ20" s="831"/>
      <c r="AK20" s="831"/>
      <c r="AL20" s="831"/>
      <c r="AM20" s="831"/>
      <c r="AN20" s="831"/>
      <c r="AO20" s="831"/>
      <c r="AP20" s="831"/>
      <c r="AQ20" s="831"/>
      <c r="AR20" s="831"/>
      <c r="AS20" s="831"/>
      <c r="AT20" s="831"/>
      <c r="AU20" s="831"/>
      <c r="AV20" s="831"/>
      <c r="AW20" s="831"/>
      <c r="AX20" s="831"/>
      <c r="AY20" s="831"/>
      <c r="AZ20" s="831"/>
      <c r="BA20" s="692" t="s">
        <v>227</v>
      </c>
      <c r="BB20" s="819" t="s">
        <v>227</v>
      </c>
      <c r="BC20" s="692" t="s">
        <v>1425</v>
      </c>
      <c r="BD20" s="819" t="s">
        <v>1425</v>
      </c>
      <c r="BE20" s="819" t="s">
        <v>1680</v>
      </c>
      <c r="BF20" s="692" t="s">
        <v>1682</v>
      </c>
      <c r="BG20" s="692" t="s">
        <v>1682</v>
      </c>
      <c r="BH20" s="819" t="s">
        <v>1682</v>
      </c>
      <c r="BI20" s="819" t="s">
        <v>144</v>
      </c>
      <c r="BJ20" s="819" t="s">
        <v>2008</v>
      </c>
      <c r="BK20" s="819" t="s">
        <v>2004</v>
      </c>
      <c r="BL20" s="819" t="s">
        <v>1723</v>
      </c>
      <c r="BM20" s="692" t="s">
        <v>2005</v>
      </c>
      <c r="BN20" s="692" t="s">
        <v>2005</v>
      </c>
      <c r="BO20" s="819" t="s">
        <v>2005</v>
      </c>
      <c r="BP20" s="819" t="s">
        <v>768</v>
      </c>
      <c r="BQ20" s="819" t="s">
        <v>767</v>
      </c>
      <c r="BR20" s="819" t="s">
        <v>2006</v>
      </c>
      <c r="BS20" s="692" t="s">
        <v>1679</v>
      </c>
      <c r="BT20" s="819" t="s">
        <v>1679</v>
      </c>
      <c r="BU20" s="819" t="s">
        <v>1634</v>
      </c>
      <c r="BV20" s="819" t="s">
        <v>226</v>
      </c>
      <c r="BW20" s="819" t="s">
        <v>2007</v>
      </c>
      <c r="BX20" s="819" t="s">
        <v>430</v>
      </c>
      <c r="BY20" s="819"/>
    </row>
    <row r="21" spans="1:77" s="5" customFormat="1" ht="9" hidden="1" x14ac:dyDescent="0.2">
      <c r="A21" s="9" t="s">
        <v>37</v>
      </c>
      <c r="B21" s="356"/>
      <c r="C21" s="356"/>
      <c r="D21" s="356"/>
      <c r="E21" s="399"/>
      <c r="F21" s="399"/>
      <c r="G21" s="399"/>
      <c r="H21" s="399"/>
      <c r="I21" s="399"/>
      <c r="J21" s="399"/>
      <c r="K21" s="399"/>
      <c r="L21" s="399"/>
      <c r="M21" s="399"/>
      <c r="N21" s="399"/>
      <c r="O21" s="399"/>
      <c r="P21" s="640"/>
      <c r="Q21" s="399"/>
      <c r="R21" s="399"/>
      <c r="S21" s="399"/>
      <c r="T21" s="640"/>
      <c r="U21" s="399"/>
      <c r="V21" s="167"/>
      <c r="Y21" s="692"/>
      <c r="AE21" s="832"/>
      <c r="AF21" s="831"/>
      <c r="AG21" s="832"/>
      <c r="AH21" s="832"/>
      <c r="AI21" s="832"/>
      <c r="AJ21" s="832"/>
      <c r="AK21" s="832"/>
      <c r="AL21" s="832"/>
      <c r="AM21" s="832"/>
      <c r="AN21" s="832"/>
      <c r="AO21" s="832"/>
      <c r="AP21" s="832"/>
      <c r="AQ21" s="832"/>
      <c r="AR21" s="832"/>
      <c r="AS21" s="832"/>
      <c r="AT21" s="832"/>
      <c r="AU21" s="832"/>
      <c r="AV21" s="832"/>
      <c r="AW21" s="832"/>
      <c r="AX21" s="832"/>
      <c r="AY21" s="832"/>
      <c r="AZ21" s="831"/>
      <c r="BA21" s="692"/>
      <c r="BB21" s="692"/>
      <c r="BC21" s="692"/>
      <c r="BD21" s="692"/>
      <c r="BE21" s="819" t="s">
        <v>1947</v>
      </c>
      <c r="BF21" s="692"/>
      <c r="BG21" s="692"/>
      <c r="BH21" s="692"/>
      <c r="BI21" s="692"/>
      <c r="BJ21" s="819"/>
      <c r="BK21" s="819"/>
      <c r="BL21" s="819"/>
      <c r="BM21" s="692"/>
      <c r="BN21" s="692"/>
      <c r="BO21" s="819"/>
      <c r="BP21" s="819"/>
      <c r="BQ21" s="819"/>
      <c r="BR21" s="819"/>
      <c r="BS21" s="692"/>
      <c r="BT21" s="819"/>
      <c r="BU21" s="819"/>
      <c r="BV21" s="819"/>
      <c r="BW21" s="819"/>
      <c r="BX21" s="819"/>
      <c r="BY21" s="819"/>
    </row>
    <row r="22" spans="1:77" s="5" customFormat="1" ht="9" hidden="1" x14ac:dyDescent="0.2">
      <c r="A22" s="9" t="s">
        <v>37</v>
      </c>
      <c r="B22" s="356"/>
      <c r="C22" s="356"/>
      <c r="D22" s="356"/>
      <c r="E22" s="399"/>
      <c r="F22" s="399"/>
      <c r="G22" s="399"/>
      <c r="H22" s="399"/>
      <c r="I22" s="399"/>
      <c r="J22" s="399"/>
      <c r="K22" s="399"/>
      <c r="L22" s="399"/>
      <c r="M22" s="399"/>
      <c r="N22" s="399"/>
      <c r="O22" s="399"/>
      <c r="P22" s="640"/>
      <c r="Q22" s="399"/>
      <c r="R22" s="399"/>
      <c r="S22" s="399"/>
      <c r="T22" s="640"/>
      <c r="U22" s="399"/>
      <c r="V22" s="167"/>
      <c r="Y22" s="692"/>
      <c r="AE22" s="832"/>
      <c r="AF22" s="831"/>
      <c r="AG22" s="832"/>
      <c r="AH22" s="832"/>
      <c r="AI22" s="832"/>
      <c r="AJ22" s="832"/>
      <c r="AK22" s="832"/>
      <c r="AL22" s="832"/>
      <c r="AM22" s="832"/>
      <c r="AN22" s="832"/>
      <c r="AO22" s="832"/>
      <c r="AP22" s="832"/>
      <c r="AQ22" s="832"/>
      <c r="AR22" s="832"/>
      <c r="AS22" s="832"/>
      <c r="AT22" s="832"/>
      <c r="AU22" s="832"/>
      <c r="AV22" s="832"/>
      <c r="AW22" s="832"/>
      <c r="AX22" s="832"/>
      <c r="AY22" s="832"/>
      <c r="AZ22" s="831"/>
      <c r="BA22" s="692"/>
      <c r="BB22" s="692"/>
      <c r="BC22" s="692"/>
      <c r="BD22" s="692"/>
      <c r="BE22" s="692"/>
      <c r="BF22" s="692"/>
      <c r="BG22" s="692"/>
      <c r="BH22" s="692"/>
      <c r="BI22" s="692"/>
      <c r="BJ22" s="819"/>
      <c r="BK22" s="819"/>
      <c r="BL22" s="819"/>
      <c r="BM22" s="692"/>
      <c r="BN22" s="692"/>
      <c r="BO22" s="819"/>
      <c r="BP22" s="819"/>
      <c r="BQ22" s="819"/>
      <c r="BR22" s="819"/>
      <c r="BS22" s="692"/>
      <c r="BT22" s="819"/>
      <c r="BU22" s="819"/>
      <c r="BV22" s="819"/>
      <c r="BW22" s="819"/>
      <c r="BX22" s="819"/>
      <c r="BY22" s="819"/>
    </row>
    <row r="23" spans="1:77" s="5" customFormat="1" ht="9" x14ac:dyDescent="0.2">
      <c r="B23" s="356"/>
      <c r="C23" s="356"/>
      <c r="D23" s="356"/>
      <c r="E23" s="707">
        <v>1</v>
      </c>
      <c r="F23" s="465">
        <v>2</v>
      </c>
      <c r="G23" s="465">
        <v>3</v>
      </c>
      <c r="H23" s="465">
        <v>4</v>
      </c>
      <c r="I23" s="465">
        <v>5</v>
      </c>
      <c r="J23" s="708">
        <v>6</v>
      </c>
      <c r="K23" s="465">
        <v>7</v>
      </c>
      <c r="L23" s="465">
        <v>8</v>
      </c>
      <c r="M23" s="465">
        <v>9</v>
      </c>
      <c r="N23" s="465">
        <v>10</v>
      </c>
      <c r="O23" s="465">
        <v>11</v>
      </c>
      <c r="P23" s="165"/>
      <c r="Q23" s="465">
        <v>12</v>
      </c>
      <c r="R23" s="465">
        <v>13</v>
      </c>
      <c r="S23" s="465">
        <v>14</v>
      </c>
      <c r="T23" s="165"/>
      <c r="U23" s="465">
        <v>15</v>
      </c>
      <c r="V23" s="165"/>
      <c r="X23" s="814" t="s">
        <v>1206</v>
      </c>
      <c r="Y23" s="814" t="s">
        <v>769</v>
      </c>
      <c r="Z23" s="814" t="s">
        <v>1311</v>
      </c>
      <c r="AA23" s="814" t="s">
        <v>1507</v>
      </c>
      <c r="AB23" s="814" t="s">
        <v>1676</v>
      </c>
      <c r="AC23" s="814" t="s">
        <v>228</v>
      </c>
      <c r="AE23" s="814" t="s">
        <v>1422</v>
      </c>
      <c r="AF23" s="817"/>
      <c r="AG23" s="815" t="s">
        <v>1319</v>
      </c>
      <c r="AH23" s="816"/>
      <c r="AI23" s="816"/>
      <c r="AJ23" s="816"/>
      <c r="AK23" s="816"/>
      <c r="AL23" s="816"/>
      <c r="AM23" s="816"/>
      <c r="AN23" s="816"/>
      <c r="AO23" s="816"/>
      <c r="AP23" s="816"/>
      <c r="AQ23" s="816"/>
      <c r="AR23" s="816"/>
      <c r="AS23" s="816"/>
      <c r="AT23" s="816"/>
      <c r="AU23" s="816"/>
      <c r="AV23" s="816"/>
      <c r="AW23" s="816"/>
      <c r="AX23" s="816"/>
      <c r="AY23" s="816"/>
      <c r="AZ23" s="818"/>
      <c r="BA23" s="692" t="s">
        <v>1423</v>
      </c>
      <c r="BB23" s="828">
        <v>0.05</v>
      </c>
      <c r="BC23" s="692" t="s">
        <v>1313</v>
      </c>
      <c r="BD23" s="828">
        <v>0.05</v>
      </c>
      <c r="BE23" s="819" t="s">
        <v>1947</v>
      </c>
      <c r="BF23" s="692" t="s">
        <v>1314</v>
      </c>
      <c r="BG23" s="692" t="s">
        <v>1314</v>
      </c>
      <c r="BH23" s="819" t="s">
        <v>1314</v>
      </c>
      <c r="BI23" s="819" t="s">
        <v>1955</v>
      </c>
      <c r="BJ23" s="819" t="s">
        <v>1317</v>
      </c>
      <c r="BK23" s="819" t="s">
        <v>1318</v>
      </c>
      <c r="BL23" s="819" t="s">
        <v>1950</v>
      </c>
      <c r="BM23" s="692" t="s">
        <v>1676</v>
      </c>
      <c r="BN23" s="692" t="s">
        <v>228</v>
      </c>
      <c r="BO23" s="819" t="s">
        <v>1951</v>
      </c>
      <c r="BP23" s="819" t="s">
        <v>1953</v>
      </c>
      <c r="BQ23" s="819" t="s">
        <v>1954</v>
      </c>
      <c r="BR23" s="819" t="s">
        <v>1325</v>
      </c>
      <c r="BS23" s="692" t="s">
        <v>1928</v>
      </c>
      <c r="BT23" s="819" t="s">
        <v>1928</v>
      </c>
      <c r="BU23" s="819" t="s">
        <v>1320</v>
      </c>
      <c r="BV23" s="819" t="s">
        <v>1929</v>
      </c>
      <c r="BW23" s="819" t="s">
        <v>1959</v>
      </c>
      <c r="BX23" s="819" t="s">
        <v>1958</v>
      </c>
      <c r="BY23" s="819"/>
    </row>
    <row r="24" spans="1:77" s="5" customFormat="1" ht="9" x14ac:dyDescent="0.2">
      <c r="B24" s="356"/>
      <c r="C24" s="356"/>
      <c r="D24" s="356"/>
      <c r="E24" s="536" t="s">
        <v>1079</v>
      </c>
      <c r="F24" s="33" t="s">
        <v>1079</v>
      </c>
      <c r="G24" s="33"/>
      <c r="H24" s="33"/>
      <c r="I24" s="33"/>
      <c r="J24" s="709" t="s">
        <v>986</v>
      </c>
      <c r="K24" s="33" t="s">
        <v>1488</v>
      </c>
      <c r="L24" s="33" t="s">
        <v>1549</v>
      </c>
      <c r="M24" s="33" t="s">
        <v>1549</v>
      </c>
      <c r="N24" s="33" t="s">
        <v>1549</v>
      </c>
      <c r="O24" s="33" t="s">
        <v>1549</v>
      </c>
      <c r="P24" s="35"/>
      <c r="Q24" s="33" t="s">
        <v>1488</v>
      </c>
      <c r="R24" s="33" t="s">
        <v>1488</v>
      </c>
      <c r="S24" s="33" t="s">
        <v>1488</v>
      </c>
      <c r="T24" s="35"/>
      <c r="U24" s="33" t="s">
        <v>1488</v>
      </c>
      <c r="V24" s="165"/>
      <c r="X24" s="814"/>
      <c r="Y24" s="814" t="s">
        <v>1721</v>
      </c>
      <c r="Z24" s="814" t="s">
        <v>1312</v>
      </c>
      <c r="AA24" s="814"/>
      <c r="AB24" s="814"/>
      <c r="AC24" s="814"/>
      <c r="AE24" s="853"/>
      <c r="AF24" s="827"/>
      <c r="AG24" s="854"/>
      <c r="AH24" s="855"/>
      <c r="AI24" s="855"/>
      <c r="AJ24" s="855"/>
      <c r="AK24" s="855"/>
      <c r="AL24" s="855"/>
      <c r="AM24" s="855"/>
      <c r="AN24" s="855"/>
      <c r="AO24" s="855"/>
      <c r="AP24" s="855"/>
      <c r="AQ24" s="855"/>
      <c r="AR24" s="855"/>
      <c r="AS24" s="855"/>
      <c r="AT24" s="855"/>
      <c r="AU24" s="855"/>
      <c r="AV24" s="855"/>
      <c r="AW24" s="855"/>
      <c r="AX24" s="855"/>
      <c r="AY24" s="855"/>
      <c r="AZ24" s="813"/>
      <c r="BA24" s="692" t="s">
        <v>176</v>
      </c>
      <c r="BB24" s="819" t="s">
        <v>1310</v>
      </c>
      <c r="BC24" s="692" t="s">
        <v>176</v>
      </c>
      <c r="BD24" s="819" t="s">
        <v>1310</v>
      </c>
      <c r="BE24" s="819" t="s">
        <v>1310</v>
      </c>
      <c r="BF24" s="692" t="s">
        <v>1315</v>
      </c>
      <c r="BG24" s="692" t="s">
        <v>1316</v>
      </c>
      <c r="BH24" s="819" t="s">
        <v>1310</v>
      </c>
      <c r="BI24" s="819" t="s">
        <v>1310</v>
      </c>
      <c r="BJ24" s="819" t="s">
        <v>1948</v>
      </c>
      <c r="BK24" s="819" t="s">
        <v>1949</v>
      </c>
      <c r="BL24" s="819" t="s">
        <v>1310</v>
      </c>
      <c r="BM24" s="692"/>
      <c r="BN24" s="692" t="s">
        <v>1952</v>
      </c>
      <c r="BO24" s="819" t="s">
        <v>1310</v>
      </c>
      <c r="BP24" s="819" t="s">
        <v>1310</v>
      </c>
      <c r="BQ24" s="819" t="s">
        <v>1324</v>
      </c>
      <c r="BR24" s="819" t="s">
        <v>1326</v>
      </c>
      <c r="BS24" s="692"/>
      <c r="BT24" s="819" t="s">
        <v>1956</v>
      </c>
      <c r="BU24" s="819" t="s">
        <v>1439</v>
      </c>
      <c r="BV24" s="819" t="s">
        <v>1321</v>
      </c>
      <c r="BW24" s="826">
        <v>3.7299999999999998E-3</v>
      </c>
      <c r="BX24" s="826">
        <v>9.3249999999999995E-4</v>
      </c>
      <c r="BY24" s="819"/>
    </row>
    <row r="25" spans="1:77" s="5" customFormat="1" ht="12.75" customHeight="1" x14ac:dyDescent="0.2">
      <c r="A25" s="6"/>
      <c r="B25" s="454"/>
      <c r="C25" s="355">
        <v>2001</v>
      </c>
      <c r="D25" s="454"/>
      <c r="E25" s="710" t="s">
        <v>1577</v>
      </c>
      <c r="F25" s="951" t="s">
        <v>496</v>
      </c>
      <c r="G25" s="711"/>
      <c r="H25" s="712"/>
      <c r="I25" s="713"/>
      <c r="J25" s="162"/>
      <c r="K25" s="454"/>
      <c r="L25" s="162"/>
      <c r="M25" s="454"/>
      <c r="N25" s="454"/>
      <c r="O25" s="162"/>
      <c r="P25" s="162"/>
      <c r="Q25" s="154"/>
      <c r="R25" s="162"/>
      <c r="S25" s="162"/>
      <c r="T25" s="162"/>
      <c r="U25" s="454"/>
      <c r="V25" s="154"/>
      <c r="W25" s="17"/>
      <c r="X25" s="860">
        <v>2001</v>
      </c>
      <c r="Y25" s="861"/>
      <c r="Z25" s="861"/>
      <c r="AA25" s="861"/>
      <c r="AB25" s="861"/>
      <c r="AC25" s="861"/>
      <c r="AE25" s="862"/>
      <c r="AF25" s="827"/>
      <c r="AG25" s="863" t="s">
        <v>2024</v>
      </c>
      <c r="AH25" s="861"/>
      <c r="AI25" s="864"/>
      <c r="AJ25" s="864"/>
      <c r="AK25" s="864"/>
      <c r="AL25" s="864"/>
      <c r="AM25" s="864"/>
      <c r="AN25" s="864"/>
      <c r="AO25" s="864"/>
      <c r="AP25" s="864"/>
      <c r="AQ25" s="864"/>
      <c r="AR25" s="864"/>
      <c r="AS25" s="864"/>
      <c r="AT25" s="864"/>
      <c r="AU25" s="864"/>
      <c r="AV25" s="864"/>
      <c r="AW25" s="864"/>
      <c r="AX25" s="864"/>
      <c r="AY25" s="864"/>
    </row>
    <row r="26" spans="1:77" s="5" customFormat="1" ht="12.75" customHeight="1" x14ac:dyDescent="0.2">
      <c r="A26" s="9"/>
      <c r="B26" s="356"/>
      <c r="C26" s="675" t="s">
        <v>1069</v>
      </c>
      <c r="D26" s="356"/>
      <c r="E26" s="714" t="s">
        <v>1543</v>
      </c>
      <c r="F26" s="10">
        <v>0</v>
      </c>
      <c r="G26" s="11" t="s">
        <v>1678</v>
      </c>
      <c r="H26" s="11" t="s">
        <v>1725</v>
      </c>
      <c r="I26" s="12">
        <v>1</v>
      </c>
      <c r="J26" s="13">
        <v>1</v>
      </c>
      <c r="K26" s="851">
        <v>7000</v>
      </c>
      <c r="L26" s="852">
        <v>8.3829999999999998E-3</v>
      </c>
      <c r="M26" s="852"/>
      <c r="N26" s="852">
        <v>3.7299999999999998E-3</v>
      </c>
      <c r="O26" s="14">
        <v>1.2112999999999999E-2</v>
      </c>
      <c r="P26" s="684"/>
      <c r="Q26" s="11">
        <v>58.680999999999997</v>
      </c>
      <c r="R26" s="11">
        <v>0</v>
      </c>
      <c r="S26" s="11">
        <v>26.11</v>
      </c>
      <c r="T26" s="35"/>
      <c r="U26" s="418">
        <v>84.790999999999997</v>
      </c>
      <c r="V26" s="167"/>
      <c r="W26" s="17"/>
      <c r="X26" s="856" t="s">
        <v>1069</v>
      </c>
      <c r="Y26" s="857" t="s">
        <v>2033</v>
      </c>
      <c r="Z26" s="954">
        <v>7000</v>
      </c>
      <c r="AA26" s="692" t="s">
        <v>1677</v>
      </c>
      <c r="AB26" s="692" t="s">
        <v>1677</v>
      </c>
      <c r="AC26" s="692" t="s">
        <v>2008</v>
      </c>
      <c r="AE26" s="823" t="s">
        <v>423</v>
      </c>
      <c r="AF26" s="823"/>
      <c r="AG26" s="834" t="s">
        <v>1534</v>
      </c>
      <c r="AH26" s="834" t="s">
        <v>1534</v>
      </c>
      <c r="AI26" s="834" t="s">
        <v>1534</v>
      </c>
      <c r="AJ26" s="834" t="s">
        <v>1534</v>
      </c>
      <c r="AK26" s="834" t="s">
        <v>1534</v>
      </c>
      <c r="AL26" s="834" t="s">
        <v>1534</v>
      </c>
      <c r="AM26" s="834" t="s">
        <v>1534</v>
      </c>
      <c r="AN26" s="834" t="s">
        <v>1534</v>
      </c>
      <c r="AO26" s="834" t="s">
        <v>1534</v>
      </c>
      <c r="AP26" s="834" t="s">
        <v>1534</v>
      </c>
      <c r="AQ26" s="834" t="s">
        <v>1534</v>
      </c>
      <c r="AR26" s="834" t="s">
        <v>1534</v>
      </c>
      <c r="AS26" s="834" t="s">
        <v>1534</v>
      </c>
      <c r="AT26" s="834" t="s">
        <v>1534</v>
      </c>
      <c r="AU26" s="834" t="s">
        <v>1534</v>
      </c>
      <c r="AV26" s="834" t="s">
        <v>1534</v>
      </c>
      <c r="AW26" s="834" t="s">
        <v>1534</v>
      </c>
      <c r="AX26" s="834"/>
      <c r="AY26" s="835"/>
      <c r="AZ26" s="836"/>
      <c r="BA26" s="823">
        <v>8.3829999999999998E-3</v>
      </c>
      <c r="BB26" s="824">
        <v>0</v>
      </c>
      <c r="BC26" s="823">
        <v>0</v>
      </c>
      <c r="BD26" s="824">
        <v>0</v>
      </c>
      <c r="BE26" s="824">
        <v>0</v>
      </c>
      <c r="BF26" s="825">
        <v>1</v>
      </c>
      <c r="BG26" s="825">
        <v>0</v>
      </c>
      <c r="BH26" s="824">
        <v>0</v>
      </c>
      <c r="BI26" s="824">
        <v>0</v>
      </c>
      <c r="BJ26" s="824">
        <v>0</v>
      </c>
      <c r="BK26" s="824">
        <v>0</v>
      </c>
      <c r="BL26" s="824">
        <v>0</v>
      </c>
      <c r="BM26" s="825">
        <v>1</v>
      </c>
      <c r="BN26" s="825">
        <v>0</v>
      </c>
      <c r="BO26" s="824">
        <v>0</v>
      </c>
      <c r="BP26" s="824">
        <v>0</v>
      </c>
      <c r="BQ26" s="824">
        <v>0</v>
      </c>
      <c r="BR26" s="824">
        <v>0</v>
      </c>
      <c r="BS26" s="825">
        <v>1</v>
      </c>
      <c r="BT26" s="824">
        <v>0</v>
      </c>
      <c r="BU26" s="824"/>
      <c r="BV26" s="824">
        <v>0</v>
      </c>
      <c r="BW26" s="824">
        <v>0</v>
      </c>
      <c r="BX26" s="824">
        <v>0</v>
      </c>
      <c r="BY26" s="824"/>
    </row>
    <row r="27" spans="1:77" s="5" customFormat="1" ht="12.75" customHeight="1" x14ac:dyDescent="0.2">
      <c r="A27" s="9"/>
      <c r="B27" s="356"/>
      <c r="C27" s="675" t="s">
        <v>1855</v>
      </c>
      <c r="D27" s="356"/>
      <c r="E27" s="972" t="s">
        <v>1544</v>
      </c>
      <c r="F27" s="15">
        <v>0</v>
      </c>
      <c r="G27" s="11" t="s">
        <v>45</v>
      </c>
      <c r="H27" s="11" t="s">
        <v>1700</v>
      </c>
      <c r="I27" s="849">
        <v>1</v>
      </c>
      <c r="J27" s="850">
        <v>1</v>
      </c>
      <c r="K27" s="851">
        <v>13600</v>
      </c>
      <c r="L27" s="852">
        <v>8.3829999999999998E-3</v>
      </c>
      <c r="M27" s="852"/>
      <c r="N27" s="852"/>
      <c r="O27" s="14">
        <v>8.3829999999999998E-3</v>
      </c>
      <c r="P27" s="684"/>
      <c r="Q27" s="11">
        <v>114.00879999999999</v>
      </c>
      <c r="R27" s="11">
        <v>0</v>
      </c>
      <c r="S27" s="11">
        <v>0</v>
      </c>
      <c r="T27" s="35"/>
      <c r="U27" s="418">
        <v>114.00879999999999</v>
      </c>
      <c r="V27" s="167"/>
      <c r="W27" s="17"/>
      <c r="X27" s="858" t="s">
        <v>1855</v>
      </c>
      <c r="Y27" s="859" t="s">
        <v>2034</v>
      </c>
      <c r="Z27" s="955">
        <v>13600</v>
      </c>
      <c r="AA27" s="692" t="s">
        <v>1677</v>
      </c>
      <c r="AB27" s="692" t="s">
        <v>1677</v>
      </c>
      <c r="AC27" s="692" t="s">
        <v>2004</v>
      </c>
      <c r="AE27" s="823" t="s">
        <v>2035</v>
      </c>
      <c r="AF27" s="823"/>
      <c r="AG27" s="834" t="s">
        <v>1534</v>
      </c>
      <c r="AH27" s="834" t="s">
        <v>1534</v>
      </c>
      <c r="AI27" s="834" t="s">
        <v>1534</v>
      </c>
      <c r="AJ27" s="834" t="s">
        <v>1534</v>
      </c>
      <c r="AK27" s="834" t="s">
        <v>1534</v>
      </c>
      <c r="AL27" s="834" t="s">
        <v>1534</v>
      </c>
      <c r="AM27" s="834" t="s">
        <v>1534</v>
      </c>
      <c r="AN27" s="834" t="s">
        <v>1534</v>
      </c>
      <c r="AO27" s="834" t="s">
        <v>1534</v>
      </c>
      <c r="AP27" s="834" t="s">
        <v>1534</v>
      </c>
      <c r="AQ27" s="834" t="s">
        <v>1534</v>
      </c>
      <c r="AR27" s="834" t="s">
        <v>1534</v>
      </c>
      <c r="AS27" s="834" t="s">
        <v>1534</v>
      </c>
      <c r="AT27" s="834" t="s">
        <v>1534</v>
      </c>
      <c r="AU27" s="834" t="s">
        <v>1534</v>
      </c>
      <c r="AV27" s="834" t="s">
        <v>2007</v>
      </c>
      <c r="AW27" s="834" t="s">
        <v>1534</v>
      </c>
      <c r="AX27" s="834"/>
      <c r="AY27" s="835"/>
      <c r="AZ27" s="836"/>
      <c r="BA27" s="823">
        <v>8.3829999999999998E-3</v>
      </c>
      <c r="BB27" s="824">
        <v>0</v>
      </c>
      <c r="BC27" s="823">
        <v>0</v>
      </c>
      <c r="BD27" s="824">
        <v>0</v>
      </c>
      <c r="BE27" s="824">
        <v>0</v>
      </c>
      <c r="BF27" s="825">
        <v>1</v>
      </c>
      <c r="BG27" s="825">
        <v>0</v>
      </c>
      <c r="BH27" s="824">
        <v>0</v>
      </c>
      <c r="BI27" s="824">
        <v>0</v>
      </c>
      <c r="BJ27" s="824">
        <v>0</v>
      </c>
      <c r="BK27" s="824">
        <v>0</v>
      </c>
      <c r="BL27" s="824">
        <v>0</v>
      </c>
      <c r="BM27" s="825">
        <v>1</v>
      </c>
      <c r="BN27" s="825">
        <v>0</v>
      </c>
      <c r="BO27" s="824">
        <v>0</v>
      </c>
      <c r="BP27" s="824">
        <v>0</v>
      </c>
      <c r="BQ27" s="824">
        <v>0</v>
      </c>
      <c r="BR27" s="824">
        <v>0</v>
      </c>
      <c r="BS27" s="825">
        <v>1</v>
      </c>
      <c r="BT27" s="824">
        <v>0</v>
      </c>
      <c r="BU27" s="824"/>
      <c r="BV27" s="824">
        <v>0</v>
      </c>
      <c r="BW27" s="824">
        <v>1</v>
      </c>
      <c r="BX27" s="824">
        <v>0</v>
      </c>
      <c r="BY27" s="824"/>
    </row>
    <row r="28" spans="1:77" s="5" customFormat="1" ht="12.75" customHeight="1" x14ac:dyDescent="0.2">
      <c r="A28" s="9"/>
      <c r="B28" s="356"/>
      <c r="C28" s="675" t="s">
        <v>1157</v>
      </c>
      <c r="D28" s="356"/>
      <c r="E28" s="972" t="s">
        <v>1504</v>
      </c>
      <c r="F28" s="15">
        <v>0</v>
      </c>
      <c r="G28" s="11" t="s">
        <v>1681</v>
      </c>
      <c r="H28" s="11" t="s">
        <v>1700</v>
      </c>
      <c r="I28" s="849">
        <v>1.502</v>
      </c>
      <c r="J28" s="850">
        <v>1</v>
      </c>
      <c r="K28" s="851">
        <v>165000</v>
      </c>
      <c r="L28" s="852">
        <v>1.2591E-2</v>
      </c>
      <c r="M28" s="852"/>
      <c r="N28" s="852"/>
      <c r="O28" s="14">
        <v>1.2591E-2</v>
      </c>
      <c r="P28" s="684"/>
      <c r="Q28" s="11">
        <v>2077.5149999999999</v>
      </c>
      <c r="R28" s="11">
        <v>0</v>
      </c>
      <c r="S28" s="11">
        <v>0</v>
      </c>
      <c r="T28" s="35"/>
      <c r="U28" s="418">
        <v>2077.5149999999999</v>
      </c>
      <c r="V28" s="167"/>
      <c r="W28" s="17"/>
      <c r="X28" s="858" t="s">
        <v>1157</v>
      </c>
      <c r="Y28" s="859" t="s">
        <v>2036</v>
      </c>
      <c r="Z28" s="955">
        <v>247830</v>
      </c>
      <c r="AA28" s="692" t="s">
        <v>1680</v>
      </c>
      <c r="AB28" s="692" t="s">
        <v>1680</v>
      </c>
      <c r="AC28" s="692" t="s">
        <v>2004</v>
      </c>
      <c r="AE28" s="823" t="s">
        <v>423</v>
      </c>
      <c r="AF28" s="823"/>
      <c r="AG28" s="834" t="s">
        <v>1534</v>
      </c>
      <c r="AH28" s="834" t="s">
        <v>1534</v>
      </c>
      <c r="AI28" s="834" t="s">
        <v>1534</v>
      </c>
      <c r="AJ28" s="834" t="s">
        <v>1534</v>
      </c>
      <c r="AK28" s="834" t="s">
        <v>1534</v>
      </c>
      <c r="AL28" s="834" t="s">
        <v>1534</v>
      </c>
      <c r="AM28" s="834" t="s">
        <v>1534</v>
      </c>
      <c r="AN28" s="834" t="s">
        <v>1534</v>
      </c>
      <c r="AO28" s="834" t="s">
        <v>1534</v>
      </c>
      <c r="AP28" s="834" t="s">
        <v>1534</v>
      </c>
      <c r="AQ28" s="834" t="s">
        <v>1534</v>
      </c>
      <c r="AR28" s="834" t="s">
        <v>1534</v>
      </c>
      <c r="AS28" s="834" t="s">
        <v>1534</v>
      </c>
      <c r="AT28" s="834" t="s">
        <v>1534</v>
      </c>
      <c r="AU28" s="834" t="s">
        <v>1534</v>
      </c>
      <c r="AV28" s="834" t="s">
        <v>1534</v>
      </c>
      <c r="AW28" s="834" t="s">
        <v>1534</v>
      </c>
      <c r="AX28" s="834"/>
      <c r="AY28" s="835"/>
      <c r="AZ28" s="836"/>
      <c r="BA28" s="823">
        <v>1.2591266E-2</v>
      </c>
      <c r="BB28" s="824">
        <v>0</v>
      </c>
      <c r="BC28" s="823">
        <v>0</v>
      </c>
      <c r="BD28" s="824">
        <v>0</v>
      </c>
      <c r="BE28" s="824">
        <v>0</v>
      </c>
      <c r="BF28" s="825">
        <v>1</v>
      </c>
      <c r="BG28" s="825">
        <v>0</v>
      </c>
      <c r="BH28" s="824">
        <v>0</v>
      </c>
      <c r="BI28" s="824">
        <v>0</v>
      </c>
      <c r="BJ28" s="824">
        <v>0</v>
      </c>
      <c r="BK28" s="824">
        <v>0</v>
      </c>
      <c r="BL28" s="824">
        <v>0</v>
      </c>
      <c r="BM28" s="825">
        <v>0</v>
      </c>
      <c r="BN28" s="825">
        <v>0</v>
      </c>
      <c r="BO28" s="824">
        <v>0</v>
      </c>
      <c r="BP28" s="824">
        <v>0</v>
      </c>
      <c r="BQ28" s="824">
        <v>0</v>
      </c>
      <c r="BR28" s="824">
        <v>0</v>
      </c>
      <c r="BS28" s="825">
        <v>1</v>
      </c>
      <c r="BT28" s="824">
        <v>0</v>
      </c>
      <c r="BU28" s="824"/>
      <c r="BV28" s="824">
        <v>0</v>
      </c>
      <c r="BW28" s="824">
        <v>0</v>
      </c>
      <c r="BX28" s="824">
        <v>0</v>
      </c>
      <c r="BY28" s="824"/>
    </row>
    <row r="29" spans="1:77" s="5" customFormat="1" ht="12.75" customHeight="1" x14ac:dyDescent="0.2">
      <c r="A29" s="9"/>
      <c r="B29" s="356"/>
      <c r="C29" s="675" t="s">
        <v>1534</v>
      </c>
      <c r="D29" s="356"/>
      <c r="E29" s="972"/>
      <c r="F29" s="15"/>
      <c r="G29" s="11" t="s">
        <v>1534</v>
      </c>
      <c r="H29" s="11" t="s">
        <v>1534</v>
      </c>
      <c r="I29" s="849"/>
      <c r="J29" s="850"/>
      <c r="K29" s="851"/>
      <c r="L29" s="852"/>
      <c r="M29" s="852"/>
      <c r="N29" s="852"/>
      <c r="O29" s="14" t="s">
        <v>1534</v>
      </c>
      <c r="P29" s="684"/>
      <c r="Q29" s="11">
        <v>0</v>
      </c>
      <c r="R29" s="11">
        <v>0</v>
      </c>
      <c r="S29" s="11">
        <v>0</v>
      </c>
      <c r="T29" s="35"/>
      <c r="U29" s="418">
        <v>0</v>
      </c>
      <c r="V29" s="167"/>
      <c r="W29" s="17"/>
      <c r="X29" s="858" t="s">
        <v>1534</v>
      </c>
      <c r="Y29" s="859" t="s">
        <v>1673</v>
      </c>
      <c r="Z29" s="955">
        <v>0</v>
      </c>
      <c r="AA29" s="692" t="s">
        <v>1534</v>
      </c>
      <c r="AB29" s="692" t="s">
        <v>1534</v>
      </c>
      <c r="AC29" s="692" t="s">
        <v>1534</v>
      </c>
      <c r="AE29" s="823" t="s">
        <v>423</v>
      </c>
      <c r="AF29" s="823"/>
      <c r="AG29" s="834" t="s">
        <v>1534</v>
      </c>
      <c r="AH29" s="834" t="s">
        <v>1534</v>
      </c>
      <c r="AI29" s="834" t="s">
        <v>1534</v>
      </c>
      <c r="AJ29" s="834" t="s">
        <v>1534</v>
      </c>
      <c r="AK29" s="834" t="s">
        <v>1534</v>
      </c>
      <c r="AL29" s="834" t="s">
        <v>1534</v>
      </c>
      <c r="AM29" s="834" t="s">
        <v>1534</v>
      </c>
      <c r="AN29" s="834" t="s">
        <v>1534</v>
      </c>
      <c r="AO29" s="834" t="s">
        <v>1534</v>
      </c>
      <c r="AP29" s="834" t="s">
        <v>1534</v>
      </c>
      <c r="AQ29" s="834" t="s">
        <v>1534</v>
      </c>
      <c r="AR29" s="834" t="s">
        <v>1534</v>
      </c>
      <c r="AS29" s="834" t="s">
        <v>1534</v>
      </c>
      <c r="AT29" s="834" t="s">
        <v>1534</v>
      </c>
      <c r="AU29" s="834" t="s">
        <v>1534</v>
      </c>
      <c r="AV29" s="834" t="s">
        <v>1534</v>
      </c>
      <c r="AW29" s="834" t="s">
        <v>1534</v>
      </c>
      <c r="AX29" s="834"/>
      <c r="AY29" s="835"/>
      <c r="AZ29" s="836"/>
      <c r="BA29" s="823">
        <v>0</v>
      </c>
      <c r="BB29" s="824">
        <v>0</v>
      </c>
      <c r="BC29" s="823">
        <v>0</v>
      </c>
      <c r="BD29" s="824">
        <v>0</v>
      </c>
      <c r="BE29" s="824">
        <v>0</v>
      </c>
      <c r="BF29" s="825">
        <v>0</v>
      </c>
      <c r="BG29" s="825">
        <v>1</v>
      </c>
      <c r="BH29" s="824">
        <v>0</v>
      </c>
      <c r="BI29" s="824">
        <v>0</v>
      </c>
      <c r="BJ29" s="824">
        <v>0</v>
      </c>
      <c r="BK29" s="824">
        <v>0</v>
      </c>
      <c r="BL29" s="824">
        <v>0</v>
      </c>
      <c r="BM29" s="825">
        <v>0</v>
      </c>
      <c r="BN29" s="825">
        <v>0</v>
      </c>
      <c r="BO29" s="824">
        <v>0</v>
      </c>
      <c r="BP29" s="824">
        <v>0</v>
      </c>
      <c r="BQ29" s="824">
        <v>0</v>
      </c>
      <c r="BR29" s="824">
        <v>0</v>
      </c>
      <c r="BS29" s="825">
        <v>0</v>
      </c>
      <c r="BT29" s="824">
        <v>0</v>
      </c>
      <c r="BU29" s="824"/>
      <c r="BV29" s="824">
        <v>0</v>
      </c>
      <c r="BW29" s="824">
        <v>0</v>
      </c>
      <c r="BX29" s="824">
        <v>0</v>
      </c>
      <c r="BY29" s="824"/>
    </row>
    <row r="30" spans="1:77" s="5" customFormat="1" ht="12.75" customHeight="1" x14ac:dyDescent="0.2">
      <c r="A30" s="9"/>
      <c r="B30" s="356"/>
      <c r="C30" s="675" t="s">
        <v>1534</v>
      </c>
      <c r="D30" s="356"/>
      <c r="E30" s="972"/>
      <c r="F30" s="15"/>
      <c r="G30" s="11" t="s">
        <v>1534</v>
      </c>
      <c r="H30" s="11" t="s">
        <v>1534</v>
      </c>
      <c r="I30" s="849"/>
      <c r="J30" s="850"/>
      <c r="K30" s="851"/>
      <c r="L30" s="852"/>
      <c r="M30" s="852"/>
      <c r="N30" s="852"/>
      <c r="O30" s="14" t="s">
        <v>1534</v>
      </c>
      <c r="P30" s="684"/>
      <c r="Q30" s="11">
        <v>0</v>
      </c>
      <c r="R30" s="11">
        <v>0</v>
      </c>
      <c r="S30" s="11">
        <v>0</v>
      </c>
      <c r="T30" s="35"/>
      <c r="U30" s="418">
        <v>0</v>
      </c>
      <c r="V30" s="167"/>
      <c r="W30" s="17"/>
      <c r="X30" s="858" t="s">
        <v>1534</v>
      </c>
      <c r="Y30" s="859" t="s">
        <v>1673</v>
      </c>
      <c r="Z30" s="955">
        <v>0</v>
      </c>
      <c r="AA30" s="692" t="s">
        <v>1534</v>
      </c>
      <c r="AB30" s="692" t="s">
        <v>1534</v>
      </c>
      <c r="AC30" s="692" t="s">
        <v>1534</v>
      </c>
      <c r="AE30" s="823" t="s">
        <v>423</v>
      </c>
      <c r="AF30" s="823"/>
      <c r="AG30" s="834" t="s">
        <v>1534</v>
      </c>
      <c r="AH30" s="834" t="s">
        <v>1534</v>
      </c>
      <c r="AI30" s="834" t="s">
        <v>1534</v>
      </c>
      <c r="AJ30" s="834" t="s">
        <v>1534</v>
      </c>
      <c r="AK30" s="834" t="s">
        <v>1534</v>
      </c>
      <c r="AL30" s="834" t="s">
        <v>1534</v>
      </c>
      <c r="AM30" s="834" t="s">
        <v>1534</v>
      </c>
      <c r="AN30" s="834" t="s">
        <v>1534</v>
      </c>
      <c r="AO30" s="834" t="s">
        <v>1534</v>
      </c>
      <c r="AP30" s="834" t="s">
        <v>1534</v>
      </c>
      <c r="AQ30" s="834" t="s">
        <v>1534</v>
      </c>
      <c r="AR30" s="834" t="s">
        <v>1534</v>
      </c>
      <c r="AS30" s="834" t="s">
        <v>1534</v>
      </c>
      <c r="AT30" s="834" t="s">
        <v>1534</v>
      </c>
      <c r="AU30" s="834" t="s">
        <v>1534</v>
      </c>
      <c r="AV30" s="834" t="s">
        <v>1534</v>
      </c>
      <c r="AW30" s="834" t="s">
        <v>1534</v>
      </c>
      <c r="AX30" s="834"/>
      <c r="AY30" s="835"/>
      <c r="AZ30" s="836"/>
      <c r="BA30" s="823">
        <v>0</v>
      </c>
      <c r="BB30" s="824">
        <v>0</v>
      </c>
      <c r="BC30" s="823">
        <v>0</v>
      </c>
      <c r="BD30" s="824">
        <v>0</v>
      </c>
      <c r="BE30" s="824">
        <v>0</v>
      </c>
      <c r="BF30" s="825">
        <v>0</v>
      </c>
      <c r="BG30" s="825">
        <v>1</v>
      </c>
      <c r="BH30" s="824">
        <v>0</v>
      </c>
      <c r="BI30" s="824">
        <v>0</v>
      </c>
      <c r="BJ30" s="824">
        <v>0</v>
      </c>
      <c r="BK30" s="824">
        <v>0</v>
      </c>
      <c r="BL30" s="824">
        <v>0</v>
      </c>
      <c r="BM30" s="825">
        <v>0</v>
      </c>
      <c r="BN30" s="825">
        <v>0</v>
      </c>
      <c r="BO30" s="824">
        <v>0</v>
      </c>
      <c r="BP30" s="824">
        <v>0</v>
      </c>
      <c r="BQ30" s="824">
        <v>0</v>
      </c>
      <c r="BR30" s="824">
        <v>0</v>
      </c>
      <c r="BS30" s="825">
        <v>0</v>
      </c>
      <c r="BT30" s="824">
        <v>0</v>
      </c>
      <c r="BU30" s="824"/>
      <c r="BV30" s="824">
        <v>0</v>
      </c>
      <c r="BW30" s="824">
        <v>0</v>
      </c>
      <c r="BX30" s="824">
        <v>0</v>
      </c>
      <c r="BY30" s="824"/>
    </row>
    <row r="31" spans="1:77" s="5" customFormat="1" ht="12.75" customHeight="1" x14ac:dyDescent="0.2">
      <c r="A31" s="9"/>
      <c r="B31" s="356"/>
      <c r="C31" s="675" t="s">
        <v>1534</v>
      </c>
      <c r="D31" s="356"/>
      <c r="E31" s="972"/>
      <c r="F31" s="15"/>
      <c r="G31" s="11" t="s">
        <v>1534</v>
      </c>
      <c r="H31" s="11" t="s">
        <v>1534</v>
      </c>
      <c r="I31" s="849"/>
      <c r="J31" s="850"/>
      <c r="K31" s="851"/>
      <c r="L31" s="852"/>
      <c r="M31" s="852"/>
      <c r="N31" s="852"/>
      <c r="O31" s="14" t="s">
        <v>1534</v>
      </c>
      <c r="P31" s="684"/>
      <c r="Q31" s="11">
        <v>0</v>
      </c>
      <c r="R31" s="11">
        <v>0</v>
      </c>
      <c r="S31" s="11">
        <v>0</v>
      </c>
      <c r="T31" s="35"/>
      <c r="U31" s="418">
        <v>0</v>
      </c>
      <c r="V31" s="167"/>
      <c r="W31" s="17"/>
      <c r="X31" s="858" t="s">
        <v>1534</v>
      </c>
      <c r="Y31" s="859" t="s">
        <v>1673</v>
      </c>
      <c r="Z31" s="955">
        <v>0</v>
      </c>
      <c r="AA31" s="692" t="s">
        <v>1534</v>
      </c>
      <c r="AB31" s="692" t="s">
        <v>1534</v>
      </c>
      <c r="AC31" s="692" t="s">
        <v>1534</v>
      </c>
      <c r="AE31" s="823" t="s">
        <v>423</v>
      </c>
      <c r="AF31" s="823"/>
      <c r="AG31" s="834" t="s">
        <v>1534</v>
      </c>
      <c r="AH31" s="834" t="s">
        <v>1534</v>
      </c>
      <c r="AI31" s="834" t="s">
        <v>1534</v>
      </c>
      <c r="AJ31" s="834" t="s">
        <v>1534</v>
      </c>
      <c r="AK31" s="834" t="s">
        <v>1534</v>
      </c>
      <c r="AL31" s="834" t="s">
        <v>1534</v>
      </c>
      <c r="AM31" s="834" t="s">
        <v>1534</v>
      </c>
      <c r="AN31" s="834" t="s">
        <v>1534</v>
      </c>
      <c r="AO31" s="834" t="s">
        <v>1534</v>
      </c>
      <c r="AP31" s="834" t="s">
        <v>1534</v>
      </c>
      <c r="AQ31" s="834" t="s">
        <v>1534</v>
      </c>
      <c r="AR31" s="834" t="s">
        <v>1534</v>
      </c>
      <c r="AS31" s="834" t="s">
        <v>1534</v>
      </c>
      <c r="AT31" s="834" t="s">
        <v>1534</v>
      </c>
      <c r="AU31" s="834" t="s">
        <v>1534</v>
      </c>
      <c r="AV31" s="834" t="s">
        <v>1534</v>
      </c>
      <c r="AW31" s="834" t="s">
        <v>1534</v>
      </c>
      <c r="AX31" s="834"/>
      <c r="AY31" s="835"/>
      <c r="AZ31" s="836"/>
      <c r="BA31" s="823">
        <v>0</v>
      </c>
      <c r="BB31" s="824">
        <v>0</v>
      </c>
      <c r="BC31" s="823">
        <v>0</v>
      </c>
      <c r="BD31" s="824">
        <v>0</v>
      </c>
      <c r="BE31" s="824">
        <v>0</v>
      </c>
      <c r="BF31" s="825">
        <v>0</v>
      </c>
      <c r="BG31" s="825">
        <v>1</v>
      </c>
      <c r="BH31" s="824">
        <v>0</v>
      </c>
      <c r="BI31" s="824">
        <v>0</v>
      </c>
      <c r="BJ31" s="824">
        <v>0</v>
      </c>
      <c r="BK31" s="824">
        <v>0</v>
      </c>
      <c r="BL31" s="824">
        <v>0</v>
      </c>
      <c r="BM31" s="825">
        <v>0</v>
      </c>
      <c r="BN31" s="825">
        <v>0</v>
      </c>
      <c r="BO31" s="824">
        <v>0</v>
      </c>
      <c r="BP31" s="824">
        <v>0</v>
      </c>
      <c r="BQ31" s="824">
        <v>0</v>
      </c>
      <c r="BR31" s="824">
        <v>0</v>
      </c>
      <c r="BS31" s="825">
        <v>0</v>
      </c>
      <c r="BT31" s="824">
        <v>0</v>
      </c>
      <c r="BU31" s="824"/>
      <c r="BV31" s="824">
        <v>0</v>
      </c>
      <c r="BW31" s="824">
        <v>0</v>
      </c>
      <c r="BX31" s="824">
        <v>0</v>
      </c>
      <c r="BY31" s="824"/>
    </row>
    <row r="32" spans="1:77" s="5" customFormat="1" ht="12.75" customHeight="1" x14ac:dyDescent="0.2">
      <c r="A32" s="9"/>
      <c r="B32" s="356"/>
      <c r="C32" s="675" t="s">
        <v>1534</v>
      </c>
      <c r="D32" s="356"/>
      <c r="E32" s="972"/>
      <c r="F32" s="15"/>
      <c r="G32" s="11" t="s">
        <v>1534</v>
      </c>
      <c r="H32" s="11" t="s">
        <v>1534</v>
      </c>
      <c r="I32" s="849"/>
      <c r="J32" s="850"/>
      <c r="K32" s="851"/>
      <c r="L32" s="852"/>
      <c r="M32" s="852"/>
      <c r="N32" s="852"/>
      <c r="O32" s="14" t="s">
        <v>1534</v>
      </c>
      <c r="P32" s="684"/>
      <c r="Q32" s="11">
        <v>0</v>
      </c>
      <c r="R32" s="11">
        <v>0</v>
      </c>
      <c r="S32" s="11">
        <v>0</v>
      </c>
      <c r="T32" s="35"/>
      <c r="U32" s="418">
        <v>0</v>
      </c>
      <c r="V32" s="167"/>
      <c r="W32" s="17"/>
      <c r="X32" s="858" t="s">
        <v>1534</v>
      </c>
      <c r="Y32" s="859" t="s">
        <v>1673</v>
      </c>
      <c r="Z32" s="955">
        <v>0</v>
      </c>
      <c r="AA32" s="692" t="s">
        <v>1534</v>
      </c>
      <c r="AB32" s="692" t="s">
        <v>1534</v>
      </c>
      <c r="AC32" s="692" t="s">
        <v>1534</v>
      </c>
      <c r="AE32" s="823" t="s">
        <v>423</v>
      </c>
      <c r="AF32" s="823"/>
      <c r="AG32" s="834" t="s">
        <v>1534</v>
      </c>
      <c r="AH32" s="834" t="s">
        <v>1534</v>
      </c>
      <c r="AI32" s="834" t="s">
        <v>1534</v>
      </c>
      <c r="AJ32" s="834" t="s">
        <v>1534</v>
      </c>
      <c r="AK32" s="834" t="s">
        <v>1534</v>
      </c>
      <c r="AL32" s="834" t="s">
        <v>1534</v>
      </c>
      <c r="AM32" s="834" t="s">
        <v>1534</v>
      </c>
      <c r="AN32" s="834" t="s">
        <v>1534</v>
      </c>
      <c r="AO32" s="834" t="s">
        <v>1534</v>
      </c>
      <c r="AP32" s="834" t="s">
        <v>1534</v>
      </c>
      <c r="AQ32" s="834" t="s">
        <v>1534</v>
      </c>
      <c r="AR32" s="834" t="s">
        <v>1534</v>
      </c>
      <c r="AS32" s="834" t="s">
        <v>1534</v>
      </c>
      <c r="AT32" s="834" t="s">
        <v>1534</v>
      </c>
      <c r="AU32" s="834" t="s">
        <v>1534</v>
      </c>
      <c r="AV32" s="834" t="s">
        <v>1534</v>
      </c>
      <c r="AW32" s="834" t="s">
        <v>1534</v>
      </c>
      <c r="AX32" s="834"/>
      <c r="AY32" s="835"/>
      <c r="AZ32" s="836"/>
      <c r="BA32" s="823">
        <v>0</v>
      </c>
      <c r="BB32" s="824">
        <v>0</v>
      </c>
      <c r="BC32" s="823">
        <v>0</v>
      </c>
      <c r="BD32" s="824">
        <v>0</v>
      </c>
      <c r="BE32" s="824">
        <v>0</v>
      </c>
      <c r="BF32" s="825">
        <v>0</v>
      </c>
      <c r="BG32" s="825">
        <v>1</v>
      </c>
      <c r="BH32" s="824">
        <v>0</v>
      </c>
      <c r="BI32" s="824">
        <v>0</v>
      </c>
      <c r="BJ32" s="824">
        <v>0</v>
      </c>
      <c r="BK32" s="824">
        <v>0</v>
      </c>
      <c r="BL32" s="824">
        <v>0</v>
      </c>
      <c r="BM32" s="825">
        <v>0</v>
      </c>
      <c r="BN32" s="825">
        <v>0</v>
      </c>
      <c r="BO32" s="824">
        <v>0</v>
      </c>
      <c r="BP32" s="824">
        <v>0</v>
      </c>
      <c r="BQ32" s="824">
        <v>0</v>
      </c>
      <c r="BR32" s="824">
        <v>0</v>
      </c>
      <c r="BS32" s="825">
        <v>0</v>
      </c>
      <c r="BT32" s="824">
        <v>0</v>
      </c>
      <c r="BU32" s="824"/>
      <c r="BV32" s="824">
        <v>0</v>
      </c>
      <c r="BW32" s="824">
        <v>0</v>
      </c>
      <c r="BX32" s="824">
        <v>0</v>
      </c>
      <c r="BY32" s="824"/>
    </row>
    <row r="33" spans="1:77" s="5" customFormat="1" ht="12.75" customHeight="1" x14ac:dyDescent="0.2">
      <c r="A33" s="9"/>
      <c r="B33" s="356"/>
      <c r="C33" s="675" t="s">
        <v>1534</v>
      </c>
      <c r="D33" s="356"/>
      <c r="E33" s="972"/>
      <c r="F33" s="15"/>
      <c r="G33" s="11" t="s">
        <v>1534</v>
      </c>
      <c r="H33" s="11" t="s">
        <v>1534</v>
      </c>
      <c r="I33" s="849"/>
      <c r="J33" s="850"/>
      <c r="K33" s="851"/>
      <c r="L33" s="852"/>
      <c r="M33" s="852"/>
      <c r="N33" s="852"/>
      <c r="O33" s="14" t="s">
        <v>1534</v>
      </c>
      <c r="P33" s="684"/>
      <c r="Q33" s="11">
        <v>0</v>
      </c>
      <c r="R33" s="11">
        <v>0</v>
      </c>
      <c r="S33" s="11">
        <v>0</v>
      </c>
      <c r="T33" s="35"/>
      <c r="U33" s="418">
        <v>0</v>
      </c>
      <c r="V33" s="167"/>
      <c r="W33" s="17"/>
      <c r="X33" s="858" t="s">
        <v>1534</v>
      </c>
      <c r="Y33" s="859" t="s">
        <v>1673</v>
      </c>
      <c r="Z33" s="955">
        <v>0</v>
      </c>
      <c r="AA33" s="692" t="s">
        <v>1534</v>
      </c>
      <c r="AB33" s="692" t="s">
        <v>1534</v>
      </c>
      <c r="AC33" s="692" t="s">
        <v>1534</v>
      </c>
      <c r="AE33" s="823" t="s">
        <v>423</v>
      </c>
      <c r="AF33" s="823"/>
      <c r="AG33" s="834" t="s">
        <v>1534</v>
      </c>
      <c r="AH33" s="834" t="s">
        <v>1534</v>
      </c>
      <c r="AI33" s="834" t="s">
        <v>1534</v>
      </c>
      <c r="AJ33" s="834" t="s">
        <v>1534</v>
      </c>
      <c r="AK33" s="834" t="s">
        <v>1534</v>
      </c>
      <c r="AL33" s="834" t="s">
        <v>1534</v>
      </c>
      <c r="AM33" s="834" t="s">
        <v>1534</v>
      </c>
      <c r="AN33" s="834" t="s">
        <v>1534</v>
      </c>
      <c r="AO33" s="834" t="s">
        <v>1534</v>
      </c>
      <c r="AP33" s="834" t="s">
        <v>1534</v>
      </c>
      <c r="AQ33" s="834" t="s">
        <v>1534</v>
      </c>
      <c r="AR33" s="834" t="s">
        <v>1534</v>
      </c>
      <c r="AS33" s="834" t="s">
        <v>1534</v>
      </c>
      <c r="AT33" s="834" t="s">
        <v>1534</v>
      </c>
      <c r="AU33" s="834" t="s">
        <v>1534</v>
      </c>
      <c r="AV33" s="834" t="s">
        <v>1534</v>
      </c>
      <c r="AW33" s="834" t="s">
        <v>1534</v>
      </c>
      <c r="AX33" s="834"/>
      <c r="AY33" s="835"/>
      <c r="AZ33" s="836"/>
      <c r="BA33" s="823">
        <v>0</v>
      </c>
      <c r="BB33" s="824">
        <v>0</v>
      </c>
      <c r="BC33" s="823">
        <v>0</v>
      </c>
      <c r="BD33" s="824">
        <v>0</v>
      </c>
      <c r="BE33" s="824">
        <v>0</v>
      </c>
      <c r="BF33" s="825">
        <v>0</v>
      </c>
      <c r="BG33" s="825">
        <v>1</v>
      </c>
      <c r="BH33" s="824">
        <v>0</v>
      </c>
      <c r="BI33" s="824">
        <v>0</v>
      </c>
      <c r="BJ33" s="824">
        <v>0</v>
      </c>
      <c r="BK33" s="824">
        <v>0</v>
      </c>
      <c r="BL33" s="824">
        <v>0</v>
      </c>
      <c r="BM33" s="825">
        <v>0</v>
      </c>
      <c r="BN33" s="825">
        <v>0</v>
      </c>
      <c r="BO33" s="824">
        <v>0</v>
      </c>
      <c r="BP33" s="824">
        <v>0</v>
      </c>
      <c r="BQ33" s="824">
        <v>0</v>
      </c>
      <c r="BR33" s="824">
        <v>0</v>
      </c>
      <c r="BS33" s="825">
        <v>0</v>
      </c>
      <c r="BT33" s="824">
        <v>0</v>
      </c>
      <c r="BU33" s="824"/>
      <c r="BV33" s="824">
        <v>0</v>
      </c>
      <c r="BW33" s="824">
        <v>0</v>
      </c>
      <c r="BX33" s="824">
        <v>0</v>
      </c>
      <c r="BY33" s="824"/>
    </row>
    <row r="34" spans="1:77" s="5" customFormat="1" ht="12.75" customHeight="1" x14ac:dyDescent="0.2">
      <c r="A34" s="9"/>
      <c r="B34" s="356"/>
      <c r="C34" s="675" t="s">
        <v>1534</v>
      </c>
      <c r="D34" s="356"/>
      <c r="E34" s="972"/>
      <c r="F34" s="15"/>
      <c r="G34" s="11" t="s">
        <v>1534</v>
      </c>
      <c r="H34" s="11" t="s">
        <v>1534</v>
      </c>
      <c r="I34" s="849"/>
      <c r="J34" s="850"/>
      <c r="K34" s="851"/>
      <c r="L34" s="852"/>
      <c r="M34" s="852"/>
      <c r="N34" s="852"/>
      <c r="O34" s="14" t="s">
        <v>1534</v>
      </c>
      <c r="P34" s="684"/>
      <c r="Q34" s="11">
        <v>0</v>
      </c>
      <c r="R34" s="11">
        <v>0</v>
      </c>
      <c r="S34" s="11">
        <v>0</v>
      </c>
      <c r="T34" s="35"/>
      <c r="U34" s="418">
        <v>0</v>
      </c>
      <c r="V34" s="167"/>
      <c r="W34" s="17"/>
      <c r="X34" s="858" t="s">
        <v>1534</v>
      </c>
      <c r="Y34" s="859" t="s">
        <v>1673</v>
      </c>
      <c r="Z34" s="955">
        <v>0</v>
      </c>
      <c r="AA34" s="692" t="s">
        <v>1534</v>
      </c>
      <c r="AB34" s="692" t="s">
        <v>1534</v>
      </c>
      <c r="AC34" s="692" t="s">
        <v>1534</v>
      </c>
      <c r="AE34" s="823" t="s">
        <v>423</v>
      </c>
      <c r="AF34" s="823"/>
      <c r="AG34" s="834" t="s">
        <v>1534</v>
      </c>
      <c r="AH34" s="834" t="s">
        <v>1534</v>
      </c>
      <c r="AI34" s="834" t="s">
        <v>1534</v>
      </c>
      <c r="AJ34" s="834" t="s">
        <v>1534</v>
      </c>
      <c r="AK34" s="834" t="s">
        <v>1534</v>
      </c>
      <c r="AL34" s="834" t="s">
        <v>1534</v>
      </c>
      <c r="AM34" s="834" t="s">
        <v>1534</v>
      </c>
      <c r="AN34" s="834" t="s">
        <v>1534</v>
      </c>
      <c r="AO34" s="834" t="s">
        <v>1534</v>
      </c>
      <c r="AP34" s="834" t="s">
        <v>1534</v>
      </c>
      <c r="AQ34" s="834" t="s">
        <v>1534</v>
      </c>
      <c r="AR34" s="834" t="s">
        <v>1534</v>
      </c>
      <c r="AS34" s="834" t="s">
        <v>1534</v>
      </c>
      <c r="AT34" s="834" t="s">
        <v>1534</v>
      </c>
      <c r="AU34" s="834" t="s">
        <v>1534</v>
      </c>
      <c r="AV34" s="834" t="s">
        <v>1534</v>
      </c>
      <c r="AW34" s="834" t="s">
        <v>1534</v>
      </c>
      <c r="AX34" s="834"/>
      <c r="AY34" s="835"/>
      <c r="AZ34" s="836"/>
      <c r="BA34" s="823">
        <v>0</v>
      </c>
      <c r="BB34" s="824">
        <v>0</v>
      </c>
      <c r="BC34" s="823">
        <v>0</v>
      </c>
      <c r="BD34" s="824">
        <v>0</v>
      </c>
      <c r="BE34" s="824">
        <v>0</v>
      </c>
      <c r="BF34" s="825">
        <v>0</v>
      </c>
      <c r="BG34" s="825">
        <v>1</v>
      </c>
      <c r="BH34" s="824">
        <v>0</v>
      </c>
      <c r="BI34" s="824">
        <v>0</v>
      </c>
      <c r="BJ34" s="824">
        <v>0</v>
      </c>
      <c r="BK34" s="824">
        <v>0</v>
      </c>
      <c r="BL34" s="824">
        <v>0</v>
      </c>
      <c r="BM34" s="825">
        <v>0</v>
      </c>
      <c r="BN34" s="825">
        <v>0</v>
      </c>
      <c r="BO34" s="824">
        <v>0</v>
      </c>
      <c r="BP34" s="824">
        <v>0</v>
      </c>
      <c r="BQ34" s="824">
        <v>0</v>
      </c>
      <c r="BR34" s="824">
        <v>0</v>
      </c>
      <c r="BS34" s="825">
        <v>0</v>
      </c>
      <c r="BT34" s="824">
        <v>0</v>
      </c>
      <c r="BU34" s="824"/>
      <c r="BV34" s="824">
        <v>0</v>
      </c>
      <c r="BW34" s="824">
        <v>0</v>
      </c>
      <c r="BX34" s="824">
        <v>0</v>
      </c>
      <c r="BY34" s="824"/>
    </row>
    <row r="35" spans="1:77" s="5" customFormat="1" ht="12.75" customHeight="1" x14ac:dyDescent="0.2">
      <c r="A35" s="9"/>
      <c r="B35" s="356"/>
      <c r="C35" s="675" t="s">
        <v>1534</v>
      </c>
      <c r="D35" s="356"/>
      <c r="E35" s="972"/>
      <c r="F35" s="15"/>
      <c r="G35" s="11" t="s">
        <v>1534</v>
      </c>
      <c r="H35" s="11" t="s">
        <v>1534</v>
      </c>
      <c r="I35" s="849"/>
      <c r="J35" s="850"/>
      <c r="K35" s="851"/>
      <c r="L35" s="852"/>
      <c r="M35" s="852"/>
      <c r="N35" s="852"/>
      <c r="O35" s="14" t="s">
        <v>1534</v>
      </c>
      <c r="P35" s="684"/>
      <c r="Q35" s="11">
        <v>0</v>
      </c>
      <c r="R35" s="11">
        <v>0</v>
      </c>
      <c r="S35" s="11">
        <v>0</v>
      </c>
      <c r="T35" s="35"/>
      <c r="U35" s="418">
        <v>0</v>
      </c>
      <c r="V35" s="167"/>
      <c r="W35" s="17"/>
      <c r="X35" s="858" t="s">
        <v>1534</v>
      </c>
      <c r="Y35" s="859" t="s">
        <v>1673</v>
      </c>
      <c r="Z35" s="955">
        <v>0</v>
      </c>
      <c r="AA35" s="692" t="s">
        <v>1534</v>
      </c>
      <c r="AB35" s="692" t="s">
        <v>1534</v>
      </c>
      <c r="AC35" s="692" t="s">
        <v>1534</v>
      </c>
      <c r="AE35" s="823" t="s">
        <v>423</v>
      </c>
      <c r="AF35" s="823"/>
      <c r="AG35" s="834" t="s">
        <v>1534</v>
      </c>
      <c r="AH35" s="834" t="s">
        <v>1534</v>
      </c>
      <c r="AI35" s="834" t="s">
        <v>1534</v>
      </c>
      <c r="AJ35" s="834" t="s">
        <v>1534</v>
      </c>
      <c r="AK35" s="834" t="s">
        <v>1534</v>
      </c>
      <c r="AL35" s="834" t="s">
        <v>1534</v>
      </c>
      <c r="AM35" s="834" t="s">
        <v>1534</v>
      </c>
      <c r="AN35" s="834" t="s">
        <v>1534</v>
      </c>
      <c r="AO35" s="834" t="s">
        <v>1534</v>
      </c>
      <c r="AP35" s="834" t="s">
        <v>1534</v>
      </c>
      <c r="AQ35" s="834" t="s">
        <v>1534</v>
      </c>
      <c r="AR35" s="834" t="s">
        <v>1534</v>
      </c>
      <c r="AS35" s="834" t="s">
        <v>1534</v>
      </c>
      <c r="AT35" s="834" t="s">
        <v>1534</v>
      </c>
      <c r="AU35" s="834" t="s">
        <v>1534</v>
      </c>
      <c r="AV35" s="834" t="s">
        <v>1534</v>
      </c>
      <c r="AW35" s="834" t="s">
        <v>1534</v>
      </c>
      <c r="AX35" s="834"/>
      <c r="AY35" s="835"/>
      <c r="AZ35" s="836"/>
      <c r="BA35" s="823">
        <v>0</v>
      </c>
      <c r="BB35" s="824">
        <v>0</v>
      </c>
      <c r="BC35" s="823">
        <v>0</v>
      </c>
      <c r="BD35" s="824">
        <v>0</v>
      </c>
      <c r="BE35" s="824">
        <v>0</v>
      </c>
      <c r="BF35" s="825">
        <v>0</v>
      </c>
      <c r="BG35" s="825">
        <v>1</v>
      </c>
      <c r="BH35" s="824">
        <v>0</v>
      </c>
      <c r="BI35" s="824">
        <v>0</v>
      </c>
      <c r="BJ35" s="824">
        <v>0</v>
      </c>
      <c r="BK35" s="824">
        <v>0</v>
      </c>
      <c r="BL35" s="824">
        <v>0</v>
      </c>
      <c r="BM35" s="825">
        <v>0</v>
      </c>
      <c r="BN35" s="825">
        <v>0</v>
      </c>
      <c r="BO35" s="824">
        <v>0</v>
      </c>
      <c r="BP35" s="824">
        <v>0</v>
      </c>
      <c r="BQ35" s="824">
        <v>0</v>
      </c>
      <c r="BR35" s="824">
        <v>0</v>
      </c>
      <c r="BS35" s="825">
        <v>0</v>
      </c>
      <c r="BT35" s="824">
        <v>0</v>
      </c>
      <c r="BU35" s="824"/>
      <c r="BV35" s="824">
        <v>0</v>
      </c>
      <c r="BW35" s="824">
        <v>0</v>
      </c>
      <c r="BX35" s="824">
        <v>0</v>
      </c>
      <c r="BY35" s="824"/>
    </row>
    <row r="36" spans="1:77" s="5" customFormat="1" ht="12.75" customHeight="1" x14ac:dyDescent="0.2">
      <c r="A36" s="9"/>
      <c r="B36" s="356"/>
      <c r="C36" s="675" t="s">
        <v>1534</v>
      </c>
      <c r="D36" s="356"/>
      <c r="E36" s="972"/>
      <c r="F36" s="15"/>
      <c r="G36" s="11" t="s">
        <v>1534</v>
      </c>
      <c r="H36" s="11" t="s">
        <v>1534</v>
      </c>
      <c r="I36" s="849"/>
      <c r="J36" s="850"/>
      <c r="K36" s="851"/>
      <c r="L36" s="852"/>
      <c r="M36" s="852"/>
      <c r="N36" s="852"/>
      <c r="O36" s="14" t="s">
        <v>1534</v>
      </c>
      <c r="P36" s="684"/>
      <c r="Q36" s="11">
        <v>0</v>
      </c>
      <c r="R36" s="11">
        <v>0</v>
      </c>
      <c r="S36" s="11">
        <v>0</v>
      </c>
      <c r="T36" s="35"/>
      <c r="U36" s="418">
        <v>0</v>
      </c>
      <c r="V36" s="167"/>
      <c r="W36" s="17"/>
      <c r="X36" s="858" t="s">
        <v>1534</v>
      </c>
      <c r="Y36" s="859" t="s">
        <v>1673</v>
      </c>
      <c r="Z36" s="955">
        <v>0</v>
      </c>
      <c r="AA36" s="692" t="s">
        <v>1534</v>
      </c>
      <c r="AB36" s="692" t="s">
        <v>1534</v>
      </c>
      <c r="AC36" s="692" t="s">
        <v>1534</v>
      </c>
      <c r="AE36" s="823" t="s">
        <v>423</v>
      </c>
      <c r="AF36" s="823"/>
      <c r="AG36" s="834" t="s">
        <v>1534</v>
      </c>
      <c r="AH36" s="834" t="s">
        <v>1534</v>
      </c>
      <c r="AI36" s="834" t="s">
        <v>1534</v>
      </c>
      <c r="AJ36" s="834" t="s">
        <v>1534</v>
      </c>
      <c r="AK36" s="834" t="s">
        <v>1534</v>
      </c>
      <c r="AL36" s="834" t="s">
        <v>1534</v>
      </c>
      <c r="AM36" s="834" t="s">
        <v>1534</v>
      </c>
      <c r="AN36" s="834" t="s">
        <v>1534</v>
      </c>
      <c r="AO36" s="834" t="s">
        <v>1534</v>
      </c>
      <c r="AP36" s="834" t="s">
        <v>1534</v>
      </c>
      <c r="AQ36" s="834" t="s">
        <v>1534</v>
      </c>
      <c r="AR36" s="834" t="s">
        <v>1534</v>
      </c>
      <c r="AS36" s="834" t="s">
        <v>1534</v>
      </c>
      <c r="AT36" s="834" t="s">
        <v>1534</v>
      </c>
      <c r="AU36" s="834" t="s">
        <v>1534</v>
      </c>
      <c r="AV36" s="834" t="s">
        <v>1534</v>
      </c>
      <c r="AW36" s="834" t="s">
        <v>1534</v>
      </c>
      <c r="AX36" s="834"/>
      <c r="AY36" s="835"/>
      <c r="AZ36" s="836"/>
      <c r="BA36" s="823">
        <v>0</v>
      </c>
      <c r="BB36" s="824">
        <v>0</v>
      </c>
      <c r="BC36" s="823">
        <v>0</v>
      </c>
      <c r="BD36" s="824">
        <v>0</v>
      </c>
      <c r="BE36" s="824">
        <v>0</v>
      </c>
      <c r="BF36" s="825">
        <v>0</v>
      </c>
      <c r="BG36" s="825">
        <v>1</v>
      </c>
      <c r="BH36" s="824">
        <v>0</v>
      </c>
      <c r="BI36" s="824">
        <v>0</v>
      </c>
      <c r="BJ36" s="824">
        <v>0</v>
      </c>
      <c r="BK36" s="824">
        <v>0</v>
      </c>
      <c r="BL36" s="824">
        <v>0</v>
      </c>
      <c r="BM36" s="825">
        <v>0</v>
      </c>
      <c r="BN36" s="825">
        <v>0</v>
      </c>
      <c r="BO36" s="824">
        <v>0</v>
      </c>
      <c r="BP36" s="824">
        <v>0</v>
      </c>
      <c r="BQ36" s="824">
        <v>0</v>
      </c>
      <c r="BR36" s="824">
        <v>0</v>
      </c>
      <c r="BS36" s="825">
        <v>0</v>
      </c>
      <c r="BT36" s="824">
        <v>0</v>
      </c>
      <c r="BU36" s="824"/>
      <c r="BV36" s="824">
        <v>0</v>
      </c>
      <c r="BW36" s="824">
        <v>0</v>
      </c>
      <c r="BX36" s="824">
        <v>0</v>
      </c>
      <c r="BY36" s="824"/>
    </row>
    <row r="37" spans="1:77" s="5" customFormat="1" ht="12.75" customHeight="1" x14ac:dyDescent="0.2">
      <c r="A37" s="9"/>
      <c r="B37" s="356"/>
      <c r="C37" s="675" t="s">
        <v>1534</v>
      </c>
      <c r="D37" s="356"/>
      <c r="E37" s="972"/>
      <c r="F37" s="15"/>
      <c r="G37" s="11" t="s">
        <v>1534</v>
      </c>
      <c r="H37" s="11" t="s">
        <v>1534</v>
      </c>
      <c r="I37" s="849"/>
      <c r="J37" s="850"/>
      <c r="K37" s="851"/>
      <c r="L37" s="852"/>
      <c r="M37" s="852"/>
      <c r="N37" s="852"/>
      <c r="O37" s="14" t="s">
        <v>1534</v>
      </c>
      <c r="P37" s="684"/>
      <c r="Q37" s="11">
        <v>0</v>
      </c>
      <c r="R37" s="11">
        <v>0</v>
      </c>
      <c r="S37" s="11">
        <v>0</v>
      </c>
      <c r="T37" s="35"/>
      <c r="U37" s="418">
        <v>0</v>
      </c>
      <c r="V37" s="167"/>
      <c r="W37" s="17"/>
      <c r="X37" s="858" t="s">
        <v>1534</v>
      </c>
      <c r="Y37" s="859" t="s">
        <v>1673</v>
      </c>
      <c r="Z37" s="955">
        <v>0</v>
      </c>
      <c r="AA37" s="692" t="s">
        <v>1534</v>
      </c>
      <c r="AB37" s="692" t="s">
        <v>1534</v>
      </c>
      <c r="AC37" s="692" t="s">
        <v>1534</v>
      </c>
      <c r="AE37" s="823" t="s">
        <v>423</v>
      </c>
      <c r="AF37" s="823"/>
      <c r="AG37" s="834" t="s">
        <v>1534</v>
      </c>
      <c r="AH37" s="834" t="s">
        <v>1534</v>
      </c>
      <c r="AI37" s="834" t="s">
        <v>1534</v>
      </c>
      <c r="AJ37" s="834" t="s">
        <v>1534</v>
      </c>
      <c r="AK37" s="834" t="s">
        <v>1534</v>
      </c>
      <c r="AL37" s="834" t="s">
        <v>1534</v>
      </c>
      <c r="AM37" s="834" t="s">
        <v>1534</v>
      </c>
      <c r="AN37" s="834" t="s">
        <v>1534</v>
      </c>
      <c r="AO37" s="834" t="s">
        <v>1534</v>
      </c>
      <c r="AP37" s="834" t="s">
        <v>1534</v>
      </c>
      <c r="AQ37" s="834" t="s">
        <v>1534</v>
      </c>
      <c r="AR37" s="834" t="s">
        <v>1534</v>
      </c>
      <c r="AS37" s="834" t="s">
        <v>1534</v>
      </c>
      <c r="AT37" s="834" t="s">
        <v>1534</v>
      </c>
      <c r="AU37" s="834" t="s">
        <v>1534</v>
      </c>
      <c r="AV37" s="834" t="s">
        <v>1534</v>
      </c>
      <c r="AW37" s="834" t="s">
        <v>1534</v>
      </c>
      <c r="AX37" s="834"/>
      <c r="AY37" s="835"/>
      <c r="AZ37" s="836"/>
      <c r="BA37" s="823">
        <v>0</v>
      </c>
      <c r="BB37" s="824">
        <v>0</v>
      </c>
      <c r="BC37" s="823">
        <v>0</v>
      </c>
      <c r="BD37" s="824">
        <v>0</v>
      </c>
      <c r="BE37" s="824">
        <v>0</v>
      </c>
      <c r="BF37" s="825">
        <v>0</v>
      </c>
      <c r="BG37" s="825">
        <v>1</v>
      </c>
      <c r="BH37" s="824">
        <v>0</v>
      </c>
      <c r="BI37" s="824">
        <v>0</v>
      </c>
      <c r="BJ37" s="824">
        <v>0</v>
      </c>
      <c r="BK37" s="824">
        <v>0</v>
      </c>
      <c r="BL37" s="824">
        <v>0</v>
      </c>
      <c r="BM37" s="825">
        <v>0</v>
      </c>
      <c r="BN37" s="825">
        <v>0</v>
      </c>
      <c r="BO37" s="824">
        <v>0</v>
      </c>
      <c r="BP37" s="824">
        <v>0</v>
      </c>
      <c r="BQ37" s="824">
        <v>0</v>
      </c>
      <c r="BR37" s="824">
        <v>0</v>
      </c>
      <c r="BS37" s="825">
        <v>0</v>
      </c>
      <c r="BT37" s="824">
        <v>0</v>
      </c>
      <c r="BU37" s="824"/>
      <c r="BV37" s="824">
        <v>0</v>
      </c>
      <c r="BW37" s="824">
        <v>0</v>
      </c>
      <c r="BX37" s="824">
        <v>0</v>
      </c>
      <c r="BY37" s="824"/>
    </row>
    <row r="38" spans="1:77" s="5" customFormat="1" ht="12.75" customHeight="1" x14ac:dyDescent="0.2">
      <c r="A38" s="9"/>
      <c r="B38" s="356"/>
      <c r="C38" s="675" t="s">
        <v>1534</v>
      </c>
      <c r="D38" s="356"/>
      <c r="E38" s="972"/>
      <c r="F38" s="15"/>
      <c r="G38" s="11" t="s">
        <v>1534</v>
      </c>
      <c r="H38" s="11" t="s">
        <v>1534</v>
      </c>
      <c r="I38" s="849"/>
      <c r="J38" s="850"/>
      <c r="K38" s="851"/>
      <c r="L38" s="852"/>
      <c r="M38" s="852"/>
      <c r="N38" s="852"/>
      <c r="O38" s="14" t="s">
        <v>1534</v>
      </c>
      <c r="P38" s="684"/>
      <c r="Q38" s="11">
        <v>0</v>
      </c>
      <c r="R38" s="11">
        <v>0</v>
      </c>
      <c r="S38" s="11">
        <v>0</v>
      </c>
      <c r="T38" s="35"/>
      <c r="U38" s="418">
        <v>0</v>
      </c>
      <c r="V38" s="167"/>
      <c r="W38" s="17"/>
      <c r="X38" s="858" t="s">
        <v>1534</v>
      </c>
      <c r="Y38" s="859" t="s">
        <v>1673</v>
      </c>
      <c r="Z38" s="955">
        <v>0</v>
      </c>
      <c r="AA38" s="692" t="s">
        <v>1534</v>
      </c>
      <c r="AB38" s="692" t="s">
        <v>1534</v>
      </c>
      <c r="AC38" s="692" t="s">
        <v>1534</v>
      </c>
      <c r="AE38" s="823" t="s">
        <v>423</v>
      </c>
      <c r="AF38" s="823"/>
      <c r="AG38" s="834" t="s">
        <v>1534</v>
      </c>
      <c r="AH38" s="834" t="s">
        <v>1534</v>
      </c>
      <c r="AI38" s="834" t="s">
        <v>1534</v>
      </c>
      <c r="AJ38" s="834" t="s">
        <v>1534</v>
      </c>
      <c r="AK38" s="834" t="s">
        <v>1534</v>
      </c>
      <c r="AL38" s="834" t="s">
        <v>1534</v>
      </c>
      <c r="AM38" s="834" t="s">
        <v>1534</v>
      </c>
      <c r="AN38" s="834" t="s">
        <v>1534</v>
      </c>
      <c r="AO38" s="834" t="s">
        <v>1534</v>
      </c>
      <c r="AP38" s="834" t="s">
        <v>1534</v>
      </c>
      <c r="AQ38" s="834" t="s">
        <v>1534</v>
      </c>
      <c r="AR38" s="834" t="s">
        <v>1534</v>
      </c>
      <c r="AS38" s="834" t="s">
        <v>1534</v>
      </c>
      <c r="AT38" s="834" t="s">
        <v>1534</v>
      </c>
      <c r="AU38" s="834" t="s">
        <v>1534</v>
      </c>
      <c r="AV38" s="834" t="s">
        <v>1534</v>
      </c>
      <c r="AW38" s="834" t="s">
        <v>1534</v>
      </c>
      <c r="AX38" s="834"/>
      <c r="AY38" s="835"/>
      <c r="AZ38" s="836"/>
      <c r="BA38" s="823">
        <v>0</v>
      </c>
      <c r="BB38" s="824">
        <v>0</v>
      </c>
      <c r="BC38" s="823">
        <v>0</v>
      </c>
      <c r="BD38" s="824">
        <v>0</v>
      </c>
      <c r="BE38" s="824">
        <v>0</v>
      </c>
      <c r="BF38" s="825">
        <v>0</v>
      </c>
      <c r="BG38" s="825">
        <v>1</v>
      </c>
      <c r="BH38" s="824">
        <v>0</v>
      </c>
      <c r="BI38" s="824">
        <v>0</v>
      </c>
      <c r="BJ38" s="824">
        <v>0</v>
      </c>
      <c r="BK38" s="824">
        <v>0</v>
      </c>
      <c r="BL38" s="824">
        <v>0</v>
      </c>
      <c r="BM38" s="825">
        <v>0</v>
      </c>
      <c r="BN38" s="825">
        <v>0</v>
      </c>
      <c r="BO38" s="824">
        <v>0</v>
      </c>
      <c r="BP38" s="824">
        <v>0</v>
      </c>
      <c r="BQ38" s="824">
        <v>0</v>
      </c>
      <c r="BR38" s="824">
        <v>0</v>
      </c>
      <c r="BS38" s="825">
        <v>0</v>
      </c>
      <c r="BT38" s="824">
        <v>0</v>
      </c>
      <c r="BU38" s="824"/>
      <c r="BV38" s="824">
        <v>0</v>
      </c>
      <c r="BW38" s="824">
        <v>0</v>
      </c>
      <c r="BX38" s="824">
        <v>0</v>
      </c>
      <c r="BY38" s="824"/>
    </row>
    <row r="39" spans="1:77" s="5" customFormat="1" ht="12.75" customHeight="1" x14ac:dyDescent="0.2">
      <c r="A39" s="9"/>
      <c r="B39" s="356"/>
      <c r="C39" s="675" t="s">
        <v>1534</v>
      </c>
      <c r="D39" s="356"/>
      <c r="E39" s="972"/>
      <c r="F39" s="15"/>
      <c r="G39" s="11" t="s">
        <v>1534</v>
      </c>
      <c r="H39" s="11" t="s">
        <v>1534</v>
      </c>
      <c r="I39" s="849"/>
      <c r="J39" s="850"/>
      <c r="K39" s="851"/>
      <c r="L39" s="852"/>
      <c r="M39" s="852"/>
      <c r="N39" s="852"/>
      <c r="O39" s="14" t="s">
        <v>1534</v>
      </c>
      <c r="P39" s="684"/>
      <c r="Q39" s="11">
        <v>0</v>
      </c>
      <c r="R39" s="11">
        <v>0</v>
      </c>
      <c r="S39" s="11">
        <v>0</v>
      </c>
      <c r="T39" s="35"/>
      <c r="U39" s="418">
        <v>0</v>
      </c>
      <c r="V39" s="167"/>
      <c r="W39" s="17"/>
      <c r="X39" s="858" t="s">
        <v>1534</v>
      </c>
      <c r="Y39" s="859" t="s">
        <v>1673</v>
      </c>
      <c r="Z39" s="955">
        <v>0</v>
      </c>
      <c r="AA39" s="692" t="s">
        <v>1534</v>
      </c>
      <c r="AB39" s="692" t="s">
        <v>1534</v>
      </c>
      <c r="AC39" s="692" t="s">
        <v>1534</v>
      </c>
      <c r="AE39" s="823" t="s">
        <v>423</v>
      </c>
      <c r="AF39" s="823"/>
      <c r="AG39" s="834" t="s">
        <v>1534</v>
      </c>
      <c r="AH39" s="834" t="s">
        <v>1534</v>
      </c>
      <c r="AI39" s="834" t="s">
        <v>1534</v>
      </c>
      <c r="AJ39" s="834" t="s">
        <v>1534</v>
      </c>
      <c r="AK39" s="834" t="s">
        <v>1534</v>
      </c>
      <c r="AL39" s="834" t="s">
        <v>1534</v>
      </c>
      <c r="AM39" s="834" t="s">
        <v>1534</v>
      </c>
      <c r="AN39" s="834" t="s">
        <v>1534</v>
      </c>
      <c r="AO39" s="834" t="s">
        <v>1534</v>
      </c>
      <c r="AP39" s="834" t="s">
        <v>1534</v>
      </c>
      <c r="AQ39" s="834" t="s">
        <v>1534</v>
      </c>
      <c r="AR39" s="834" t="s">
        <v>1534</v>
      </c>
      <c r="AS39" s="834" t="s">
        <v>1534</v>
      </c>
      <c r="AT39" s="834" t="s">
        <v>1534</v>
      </c>
      <c r="AU39" s="834" t="s">
        <v>1534</v>
      </c>
      <c r="AV39" s="834" t="s">
        <v>1534</v>
      </c>
      <c r="AW39" s="834" t="s">
        <v>1534</v>
      </c>
      <c r="AX39" s="834"/>
      <c r="AY39" s="835"/>
      <c r="AZ39" s="836"/>
      <c r="BA39" s="823">
        <v>0</v>
      </c>
      <c r="BB39" s="824">
        <v>0</v>
      </c>
      <c r="BC39" s="823">
        <v>0</v>
      </c>
      <c r="BD39" s="824">
        <v>0</v>
      </c>
      <c r="BE39" s="824">
        <v>0</v>
      </c>
      <c r="BF39" s="825">
        <v>0</v>
      </c>
      <c r="BG39" s="825">
        <v>1</v>
      </c>
      <c r="BH39" s="824">
        <v>0</v>
      </c>
      <c r="BI39" s="824">
        <v>0</v>
      </c>
      <c r="BJ39" s="824">
        <v>0</v>
      </c>
      <c r="BK39" s="824">
        <v>0</v>
      </c>
      <c r="BL39" s="824">
        <v>0</v>
      </c>
      <c r="BM39" s="825">
        <v>0</v>
      </c>
      <c r="BN39" s="825">
        <v>0</v>
      </c>
      <c r="BO39" s="824">
        <v>0</v>
      </c>
      <c r="BP39" s="824">
        <v>0</v>
      </c>
      <c r="BQ39" s="824">
        <v>0</v>
      </c>
      <c r="BR39" s="824">
        <v>0</v>
      </c>
      <c r="BS39" s="825">
        <v>0</v>
      </c>
      <c r="BT39" s="824">
        <v>0</v>
      </c>
      <c r="BU39" s="824"/>
      <c r="BV39" s="824">
        <v>0</v>
      </c>
      <c r="BW39" s="824">
        <v>0</v>
      </c>
      <c r="BX39" s="824">
        <v>0</v>
      </c>
      <c r="BY39" s="824"/>
    </row>
    <row r="40" spans="1:77" s="5" customFormat="1" ht="12.75" customHeight="1" x14ac:dyDescent="0.2">
      <c r="A40" s="9"/>
      <c r="B40" s="356"/>
      <c r="C40" s="675" t="s">
        <v>1534</v>
      </c>
      <c r="D40" s="356"/>
      <c r="E40" s="972"/>
      <c r="F40" s="15"/>
      <c r="G40" s="11" t="s">
        <v>1534</v>
      </c>
      <c r="H40" s="11" t="s">
        <v>1534</v>
      </c>
      <c r="I40" s="849"/>
      <c r="J40" s="850"/>
      <c r="K40" s="851"/>
      <c r="L40" s="852"/>
      <c r="M40" s="852"/>
      <c r="N40" s="852"/>
      <c r="O40" s="14" t="s">
        <v>1534</v>
      </c>
      <c r="P40" s="684"/>
      <c r="Q40" s="11">
        <v>0</v>
      </c>
      <c r="R40" s="11">
        <v>0</v>
      </c>
      <c r="S40" s="11">
        <v>0</v>
      </c>
      <c r="T40" s="35"/>
      <c r="U40" s="418">
        <v>0</v>
      </c>
      <c r="V40" s="167"/>
      <c r="W40" s="17"/>
      <c r="X40" s="858" t="s">
        <v>1534</v>
      </c>
      <c r="Y40" s="859" t="s">
        <v>1673</v>
      </c>
      <c r="Z40" s="955">
        <v>0</v>
      </c>
      <c r="AA40" s="692" t="s">
        <v>1534</v>
      </c>
      <c r="AB40" s="692" t="s">
        <v>1534</v>
      </c>
      <c r="AC40" s="692" t="s">
        <v>1534</v>
      </c>
      <c r="AE40" s="823" t="s">
        <v>423</v>
      </c>
      <c r="AF40" s="823"/>
      <c r="AG40" s="834" t="s">
        <v>1534</v>
      </c>
      <c r="AH40" s="834" t="s">
        <v>1534</v>
      </c>
      <c r="AI40" s="834" t="s">
        <v>1534</v>
      </c>
      <c r="AJ40" s="834" t="s">
        <v>1534</v>
      </c>
      <c r="AK40" s="834" t="s">
        <v>1534</v>
      </c>
      <c r="AL40" s="834" t="s">
        <v>1534</v>
      </c>
      <c r="AM40" s="834" t="s">
        <v>1534</v>
      </c>
      <c r="AN40" s="834" t="s">
        <v>1534</v>
      </c>
      <c r="AO40" s="834" t="s">
        <v>1534</v>
      </c>
      <c r="AP40" s="834" t="s">
        <v>1534</v>
      </c>
      <c r="AQ40" s="834" t="s">
        <v>1534</v>
      </c>
      <c r="AR40" s="834" t="s">
        <v>1534</v>
      </c>
      <c r="AS40" s="834" t="s">
        <v>1534</v>
      </c>
      <c r="AT40" s="834" t="s">
        <v>1534</v>
      </c>
      <c r="AU40" s="834" t="s">
        <v>1534</v>
      </c>
      <c r="AV40" s="834" t="s">
        <v>1534</v>
      </c>
      <c r="AW40" s="834" t="s">
        <v>1534</v>
      </c>
      <c r="AX40" s="834"/>
      <c r="AY40" s="835"/>
      <c r="AZ40" s="836"/>
      <c r="BA40" s="823">
        <v>0</v>
      </c>
      <c r="BB40" s="824">
        <v>0</v>
      </c>
      <c r="BC40" s="823">
        <v>0</v>
      </c>
      <c r="BD40" s="824">
        <v>0</v>
      </c>
      <c r="BE40" s="824">
        <v>0</v>
      </c>
      <c r="BF40" s="825">
        <v>0</v>
      </c>
      <c r="BG40" s="825">
        <v>1</v>
      </c>
      <c r="BH40" s="824">
        <v>0</v>
      </c>
      <c r="BI40" s="824">
        <v>0</v>
      </c>
      <c r="BJ40" s="824">
        <v>0</v>
      </c>
      <c r="BK40" s="824">
        <v>0</v>
      </c>
      <c r="BL40" s="824">
        <v>0</v>
      </c>
      <c r="BM40" s="825">
        <v>0</v>
      </c>
      <c r="BN40" s="825">
        <v>0</v>
      </c>
      <c r="BO40" s="824">
        <v>0</v>
      </c>
      <c r="BP40" s="824">
        <v>0</v>
      </c>
      <c r="BQ40" s="824">
        <v>0</v>
      </c>
      <c r="BR40" s="824">
        <v>0</v>
      </c>
      <c r="BS40" s="825">
        <v>0</v>
      </c>
      <c r="BT40" s="824">
        <v>0</v>
      </c>
      <c r="BU40" s="824"/>
      <c r="BV40" s="824">
        <v>0</v>
      </c>
      <c r="BW40" s="824">
        <v>0</v>
      </c>
      <c r="BX40" s="824">
        <v>0</v>
      </c>
      <c r="BY40" s="824"/>
    </row>
    <row r="41" spans="1:77" s="5" customFormat="1" ht="12.75" customHeight="1" x14ac:dyDescent="0.2">
      <c r="A41" s="9"/>
      <c r="B41" s="356"/>
      <c r="C41" s="675" t="s">
        <v>1534</v>
      </c>
      <c r="D41" s="356"/>
      <c r="E41" s="972"/>
      <c r="F41" s="15"/>
      <c r="G41" s="11" t="s">
        <v>1534</v>
      </c>
      <c r="H41" s="11" t="s">
        <v>1534</v>
      </c>
      <c r="I41" s="849"/>
      <c r="J41" s="850"/>
      <c r="K41" s="851"/>
      <c r="L41" s="852"/>
      <c r="M41" s="852"/>
      <c r="N41" s="852"/>
      <c r="O41" s="14" t="s">
        <v>1534</v>
      </c>
      <c r="P41" s="684"/>
      <c r="Q41" s="11">
        <v>0</v>
      </c>
      <c r="R41" s="11">
        <v>0</v>
      </c>
      <c r="S41" s="11">
        <v>0</v>
      </c>
      <c r="T41" s="35"/>
      <c r="U41" s="418">
        <v>0</v>
      </c>
      <c r="V41" s="167"/>
      <c r="W41" s="17"/>
      <c r="X41" s="858" t="s">
        <v>1534</v>
      </c>
      <c r="Y41" s="859" t="s">
        <v>1673</v>
      </c>
      <c r="Z41" s="955">
        <v>0</v>
      </c>
      <c r="AA41" s="692" t="s">
        <v>1534</v>
      </c>
      <c r="AB41" s="692" t="s">
        <v>1534</v>
      </c>
      <c r="AC41" s="692" t="s">
        <v>1534</v>
      </c>
      <c r="AE41" s="823" t="s">
        <v>423</v>
      </c>
      <c r="AF41" s="823"/>
      <c r="AG41" s="834" t="s">
        <v>1534</v>
      </c>
      <c r="AH41" s="834" t="s">
        <v>1534</v>
      </c>
      <c r="AI41" s="834" t="s">
        <v>1534</v>
      </c>
      <c r="AJ41" s="834" t="s">
        <v>1534</v>
      </c>
      <c r="AK41" s="834" t="s">
        <v>1534</v>
      </c>
      <c r="AL41" s="834" t="s">
        <v>1534</v>
      </c>
      <c r="AM41" s="834" t="s">
        <v>1534</v>
      </c>
      <c r="AN41" s="834" t="s">
        <v>1534</v>
      </c>
      <c r="AO41" s="834" t="s">
        <v>1534</v>
      </c>
      <c r="AP41" s="834" t="s">
        <v>1534</v>
      </c>
      <c r="AQ41" s="834" t="s">
        <v>1534</v>
      </c>
      <c r="AR41" s="834" t="s">
        <v>1534</v>
      </c>
      <c r="AS41" s="834" t="s">
        <v>1534</v>
      </c>
      <c r="AT41" s="834" t="s">
        <v>1534</v>
      </c>
      <c r="AU41" s="834" t="s">
        <v>1534</v>
      </c>
      <c r="AV41" s="834" t="s">
        <v>1534</v>
      </c>
      <c r="AW41" s="834" t="s">
        <v>1534</v>
      </c>
      <c r="AX41" s="834"/>
      <c r="AY41" s="835"/>
      <c r="AZ41" s="836"/>
      <c r="BA41" s="823">
        <v>0</v>
      </c>
      <c r="BB41" s="824">
        <v>0</v>
      </c>
      <c r="BC41" s="823">
        <v>0</v>
      </c>
      <c r="BD41" s="824">
        <v>0</v>
      </c>
      <c r="BE41" s="824">
        <v>0</v>
      </c>
      <c r="BF41" s="825">
        <v>0</v>
      </c>
      <c r="BG41" s="825">
        <v>1</v>
      </c>
      <c r="BH41" s="824">
        <v>0</v>
      </c>
      <c r="BI41" s="824">
        <v>0</v>
      </c>
      <c r="BJ41" s="824">
        <v>0</v>
      </c>
      <c r="BK41" s="824">
        <v>0</v>
      </c>
      <c r="BL41" s="824">
        <v>0</v>
      </c>
      <c r="BM41" s="825">
        <v>0</v>
      </c>
      <c r="BN41" s="825">
        <v>0</v>
      </c>
      <c r="BO41" s="824">
        <v>0</v>
      </c>
      <c r="BP41" s="824">
        <v>0</v>
      </c>
      <c r="BQ41" s="824">
        <v>0</v>
      </c>
      <c r="BR41" s="824">
        <v>0</v>
      </c>
      <c r="BS41" s="825">
        <v>0</v>
      </c>
      <c r="BT41" s="824">
        <v>0</v>
      </c>
      <c r="BU41" s="824"/>
      <c r="BV41" s="824">
        <v>0</v>
      </c>
      <c r="BW41" s="824">
        <v>0</v>
      </c>
      <c r="BX41" s="824">
        <v>0</v>
      </c>
      <c r="BY41" s="824"/>
    </row>
    <row r="42" spans="1:77" s="5" customFormat="1" ht="12.75" customHeight="1" x14ac:dyDescent="0.2">
      <c r="A42" s="9"/>
      <c r="B42" s="356"/>
      <c r="C42" s="675" t="s">
        <v>1534</v>
      </c>
      <c r="D42" s="356"/>
      <c r="E42" s="972"/>
      <c r="F42" s="15"/>
      <c r="G42" s="11" t="s">
        <v>1534</v>
      </c>
      <c r="H42" s="11" t="s">
        <v>1534</v>
      </c>
      <c r="I42" s="849"/>
      <c r="J42" s="850"/>
      <c r="K42" s="851"/>
      <c r="L42" s="852"/>
      <c r="M42" s="852"/>
      <c r="N42" s="852"/>
      <c r="O42" s="14" t="s">
        <v>1534</v>
      </c>
      <c r="P42" s="684"/>
      <c r="Q42" s="11">
        <v>0</v>
      </c>
      <c r="R42" s="11">
        <v>0</v>
      </c>
      <c r="S42" s="11">
        <v>0</v>
      </c>
      <c r="T42" s="35"/>
      <c r="U42" s="418">
        <v>0</v>
      </c>
      <c r="V42" s="167"/>
      <c r="W42" s="17"/>
      <c r="X42" s="858" t="s">
        <v>1534</v>
      </c>
      <c r="Y42" s="859" t="s">
        <v>1673</v>
      </c>
      <c r="Z42" s="955">
        <v>0</v>
      </c>
      <c r="AA42" s="692" t="s">
        <v>1534</v>
      </c>
      <c r="AB42" s="692" t="s">
        <v>1534</v>
      </c>
      <c r="AC42" s="692" t="s">
        <v>1534</v>
      </c>
      <c r="AE42" s="823" t="s">
        <v>423</v>
      </c>
      <c r="AF42" s="823"/>
      <c r="AG42" s="834" t="s">
        <v>1534</v>
      </c>
      <c r="AH42" s="834" t="s">
        <v>1534</v>
      </c>
      <c r="AI42" s="834" t="s">
        <v>1534</v>
      </c>
      <c r="AJ42" s="834" t="s">
        <v>1534</v>
      </c>
      <c r="AK42" s="834" t="s">
        <v>1534</v>
      </c>
      <c r="AL42" s="834" t="s">
        <v>1534</v>
      </c>
      <c r="AM42" s="834" t="s">
        <v>1534</v>
      </c>
      <c r="AN42" s="834" t="s">
        <v>1534</v>
      </c>
      <c r="AO42" s="834" t="s">
        <v>1534</v>
      </c>
      <c r="AP42" s="834" t="s">
        <v>1534</v>
      </c>
      <c r="AQ42" s="834" t="s">
        <v>1534</v>
      </c>
      <c r="AR42" s="834" t="s">
        <v>1534</v>
      </c>
      <c r="AS42" s="834" t="s">
        <v>1534</v>
      </c>
      <c r="AT42" s="834" t="s">
        <v>1534</v>
      </c>
      <c r="AU42" s="834" t="s">
        <v>1534</v>
      </c>
      <c r="AV42" s="834" t="s">
        <v>1534</v>
      </c>
      <c r="AW42" s="834" t="s">
        <v>1534</v>
      </c>
      <c r="AX42" s="834"/>
      <c r="AY42" s="835"/>
      <c r="AZ42" s="836"/>
      <c r="BA42" s="823">
        <v>0</v>
      </c>
      <c r="BB42" s="824">
        <v>0</v>
      </c>
      <c r="BC42" s="823">
        <v>0</v>
      </c>
      <c r="BD42" s="824">
        <v>0</v>
      </c>
      <c r="BE42" s="824">
        <v>0</v>
      </c>
      <c r="BF42" s="825">
        <v>0</v>
      </c>
      <c r="BG42" s="825">
        <v>1</v>
      </c>
      <c r="BH42" s="824">
        <v>0</v>
      </c>
      <c r="BI42" s="824">
        <v>0</v>
      </c>
      <c r="BJ42" s="824">
        <v>0</v>
      </c>
      <c r="BK42" s="824">
        <v>0</v>
      </c>
      <c r="BL42" s="824">
        <v>0</v>
      </c>
      <c r="BM42" s="825">
        <v>0</v>
      </c>
      <c r="BN42" s="825">
        <v>0</v>
      </c>
      <c r="BO42" s="824">
        <v>0</v>
      </c>
      <c r="BP42" s="824">
        <v>0</v>
      </c>
      <c r="BQ42" s="824">
        <v>0</v>
      </c>
      <c r="BR42" s="824">
        <v>0</v>
      </c>
      <c r="BS42" s="825">
        <v>0</v>
      </c>
      <c r="BT42" s="824">
        <v>0</v>
      </c>
      <c r="BU42" s="824"/>
      <c r="BV42" s="824">
        <v>0</v>
      </c>
      <c r="BW42" s="824">
        <v>0</v>
      </c>
      <c r="BX42" s="824">
        <v>0</v>
      </c>
      <c r="BY42" s="824"/>
    </row>
    <row r="43" spans="1:77" s="5" customFormat="1" ht="12.75" customHeight="1" x14ac:dyDescent="0.2">
      <c r="A43" s="9"/>
      <c r="B43" s="356"/>
      <c r="C43" s="675" t="s">
        <v>1534</v>
      </c>
      <c r="D43" s="356"/>
      <c r="E43" s="972"/>
      <c r="F43" s="15"/>
      <c r="G43" s="11" t="s">
        <v>1534</v>
      </c>
      <c r="H43" s="11" t="s">
        <v>1534</v>
      </c>
      <c r="I43" s="849"/>
      <c r="J43" s="850"/>
      <c r="K43" s="851"/>
      <c r="L43" s="852"/>
      <c r="M43" s="852"/>
      <c r="N43" s="852"/>
      <c r="O43" s="14" t="s">
        <v>1534</v>
      </c>
      <c r="P43" s="684"/>
      <c r="Q43" s="11">
        <v>0</v>
      </c>
      <c r="R43" s="11">
        <v>0</v>
      </c>
      <c r="S43" s="11">
        <v>0</v>
      </c>
      <c r="T43" s="35"/>
      <c r="U43" s="418">
        <v>0</v>
      </c>
      <c r="V43" s="167"/>
      <c r="W43" s="17"/>
      <c r="X43" s="858" t="s">
        <v>1534</v>
      </c>
      <c r="Y43" s="859" t="s">
        <v>1673</v>
      </c>
      <c r="Z43" s="955">
        <v>0</v>
      </c>
      <c r="AA43" s="692" t="s">
        <v>1534</v>
      </c>
      <c r="AB43" s="692" t="s">
        <v>1534</v>
      </c>
      <c r="AC43" s="692" t="s">
        <v>1534</v>
      </c>
      <c r="AE43" s="823" t="s">
        <v>423</v>
      </c>
      <c r="AF43" s="823"/>
      <c r="AG43" s="834" t="s">
        <v>1534</v>
      </c>
      <c r="AH43" s="834" t="s">
        <v>1534</v>
      </c>
      <c r="AI43" s="834" t="s">
        <v>1534</v>
      </c>
      <c r="AJ43" s="834" t="s">
        <v>1534</v>
      </c>
      <c r="AK43" s="834" t="s">
        <v>1534</v>
      </c>
      <c r="AL43" s="834" t="s">
        <v>1534</v>
      </c>
      <c r="AM43" s="834" t="s">
        <v>1534</v>
      </c>
      <c r="AN43" s="834" t="s">
        <v>1534</v>
      </c>
      <c r="AO43" s="834" t="s">
        <v>1534</v>
      </c>
      <c r="AP43" s="834" t="s">
        <v>1534</v>
      </c>
      <c r="AQ43" s="834" t="s">
        <v>1534</v>
      </c>
      <c r="AR43" s="834" t="s">
        <v>1534</v>
      </c>
      <c r="AS43" s="834" t="s">
        <v>1534</v>
      </c>
      <c r="AT43" s="834" t="s">
        <v>1534</v>
      </c>
      <c r="AU43" s="834" t="s">
        <v>1534</v>
      </c>
      <c r="AV43" s="834" t="s">
        <v>1534</v>
      </c>
      <c r="AW43" s="834" t="s">
        <v>1534</v>
      </c>
      <c r="AX43" s="834"/>
      <c r="AY43" s="835"/>
      <c r="AZ43" s="836"/>
      <c r="BA43" s="823">
        <v>0</v>
      </c>
      <c r="BB43" s="824">
        <v>0</v>
      </c>
      <c r="BC43" s="823">
        <v>0</v>
      </c>
      <c r="BD43" s="824">
        <v>0</v>
      </c>
      <c r="BE43" s="824">
        <v>0</v>
      </c>
      <c r="BF43" s="825">
        <v>0</v>
      </c>
      <c r="BG43" s="825">
        <v>1</v>
      </c>
      <c r="BH43" s="824">
        <v>0</v>
      </c>
      <c r="BI43" s="824">
        <v>0</v>
      </c>
      <c r="BJ43" s="824">
        <v>0</v>
      </c>
      <c r="BK43" s="824">
        <v>0</v>
      </c>
      <c r="BL43" s="824">
        <v>0</v>
      </c>
      <c r="BM43" s="825">
        <v>0</v>
      </c>
      <c r="BN43" s="825">
        <v>0</v>
      </c>
      <c r="BO43" s="824">
        <v>0</v>
      </c>
      <c r="BP43" s="824">
        <v>0</v>
      </c>
      <c r="BQ43" s="824">
        <v>0</v>
      </c>
      <c r="BR43" s="824">
        <v>0</v>
      </c>
      <c r="BS43" s="825">
        <v>0</v>
      </c>
      <c r="BT43" s="824">
        <v>0</v>
      </c>
      <c r="BU43" s="824"/>
      <c r="BV43" s="824">
        <v>0</v>
      </c>
      <c r="BW43" s="824">
        <v>0</v>
      </c>
      <c r="BX43" s="824">
        <v>0</v>
      </c>
      <c r="BY43" s="824"/>
    </row>
    <row r="44" spans="1:77" s="5" customFormat="1" ht="12.75" customHeight="1" x14ac:dyDescent="0.2">
      <c r="A44" s="9"/>
      <c r="B44" s="356"/>
      <c r="C44" s="675" t="s">
        <v>1534</v>
      </c>
      <c r="D44" s="356"/>
      <c r="E44" s="972"/>
      <c r="F44" s="15"/>
      <c r="G44" s="11" t="s">
        <v>1534</v>
      </c>
      <c r="H44" s="11" t="s">
        <v>1534</v>
      </c>
      <c r="I44" s="849"/>
      <c r="J44" s="850"/>
      <c r="K44" s="851"/>
      <c r="L44" s="852"/>
      <c r="M44" s="852"/>
      <c r="N44" s="852"/>
      <c r="O44" s="14" t="s">
        <v>1534</v>
      </c>
      <c r="P44" s="684"/>
      <c r="Q44" s="11">
        <v>0</v>
      </c>
      <c r="R44" s="11">
        <v>0</v>
      </c>
      <c r="S44" s="11">
        <v>0</v>
      </c>
      <c r="T44" s="35"/>
      <c r="U44" s="418">
        <v>0</v>
      </c>
      <c r="V44" s="167"/>
      <c r="W44" s="17"/>
      <c r="X44" s="858" t="s">
        <v>1534</v>
      </c>
      <c r="Y44" s="859" t="s">
        <v>1673</v>
      </c>
      <c r="Z44" s="955">
        <v>0</v>
      </c>
      <c r="AA44" s="692" t="s">
        <v>1534</v>
      </c>
      <c r="AB44" s="692" t="s">
        <v>1534</v>
      </c>
      <c r="AC44" s="692" t="s">
        <v>1534</v>
      </c>
      <c r="AE44" s="823" t="s">
        <v>423</v>
      </c>
      <c r="AF44" s="823"/>
      <c r="AG44" s="834" t="s">
        <v>1534</v>
      </c>
      <c r="AH44" s="834" t="s">
        <v>1534</v>
      </c>
      <c r="AI44" s="834" t="s">
        <v>1534</v>
      </c>
      <c r="AJ44" s="834" t="s">
        <v>1534</v>
      </c>
      <c r="AK44" s="834" t="s">
        <v>1534</v>
      </c>
      <c r="AL44" s="834" t="s">
        <v>1534</v>
      </c>
      <c r="AM44" s="834" t="s">
        <v>1534</v>
      </c>
      <c r="AN44" s="834" t="s">
        <v>1534</v>
      </c>
      <c r="AO44" s="834" t="s">
        <v>1534</v>
      </c>
      <c r="AP44" s="834" t="s">
        <v>1534</v>
      </c>
      <c r="AQ44" s="834" t="s">
        <v>1534</v>
      </c>
      <c r="AR44" s="834" t="s">
        <v>1534</v>
      </c>
      <c r="AS44" s="834" t="s">
        <v>1534</v>
      </c>
      <c r="AT44" s="834" t="s">
        <v>1534</v>
      </c>
      <c r="AU44" s="834" t="s">
        <v>1534</v>
      </c>
      <c r="AV44" s="834" t="s">
        <v>1534</v>
      </c>
      <c r="AW44" s="834" t="s">
        <v>1534</v>
      </c>
      <c r="AX44" s="834"/>
      <c r="AY44" s="835"/>
      <c r="AZ44" s="836"/>
      <c r="BA44" s="823">
        <v>0</v>
      </c>
      <c r="BB44" s="824">
        <v>0</v>
      </c>
      <c r="BC44" s="823">
        <v>0</v>
      </c>
      <c r="BD44" s="824">
        <v>0</v>
      </c>
      <c r="BE44" s="824">
        <v>0</v>
      </c>
      <c r="BF44" s="825">
        <v>0</v>
      </c>
      <c r="BG44" s="825">
        <v>1</v>
      </c>
      <c r="BH44" s="824">
        <v>0</v>
      </c>
      <c r="BI44" s="824">
        <v>0</v>
      </c>
      <c r="BJ44" s="824">
        <v>0</v>
      </c>
      <c r="BK44" s="824">
        <v>0</v>
      </c>
      <c r="BL44" s="824">
        <v>0</v>
      </c>
      <c r="BM44" s="825">
        <v>0</v>
      </c>
      <c r="BN44" s="825">
        <v>0</v>
      </c>
      <c r="BO44" s="824">
        <v>0</v>
      </c>
      <c r="BP44" s="824">
        <v>0</v>
      </c>
      <c r="BQ44" s="824">
        <v>0</v>
      </c>
      <c r="BR44" s="824">
        <v>0</v>
      </c>
      <c r="BS44" s="825">
        <v>0</v>
      </c>
      <c r="BT44" s="824">
        <v>0</v>
      </c>
      <c r="BU44" s="824"/>
      <c r="BV44" s="824">
        <v>0</v>
      </c>
      <c r="BW44" s="824">
        <v>0</v>
      </c>
      <c r="BX44" s="824">
        <v>0</v>
      </c>
      <c r="BY44" s="824"/>
    </row>
    <row r="45" spans="1:77" s="5" customFormat="1" ht="12.75" customHeight="1" x14ac:dyDescent="0.2">
      <c r="A45" s="9"/>
      <c r="B45" s="356"/>
      <c r="C45" s="675" t="s">
        <v>1534</v>
      </c>
      <c r="D45" s="356"/>
      <c r="E45" s="979"/>
      <c r="F45" s="15"/>
      <c r="G45" s="11" t="s">
        <v>1534</v>
      </c>
      <c r="H45" s="11" t="s">
        <v>1534</v>
      </c>
      <c r="I45" s="849"/>
      <c r="J45" s="850"/>
      <c r="K45" s="851"/>
      <c r="L45" s="852"/>
      <c r="M45" s="852"/>
      <c r="N45" s="852"/>
      <c r="O45" s="14" t="s">
        <v>1534</v>
      </c>
      <c r="P45" s="684"/>
      <c r="Q45" s="11">
        <v>0</v>
      </c>
      <c r="R45" s="11">
        <v>0</v>
      </c>
      <c r="S45" s="11">
        <v>0</v>
      </c>
      <c r="T45" s="35"/>
      <c r="U45" s="418">
        <v>0</v>
      </c>
      <c r="V45" s="167"/>
      <c r="W45" s="17"/>
      <c r="X45" s="858" t="s">
        <v>1534</v>
      </c>
      <c r="Y45" s="859" t="s">
        <v>1673</v>
      </c>
      <c r="Z45" s="955">
        <v>0</v>
      </c>
      <c r="AA45" s="692" t="s">
        <v>1534</v>
      </c>
      <c r="AB45" s="692" t="s">
        <v>1534</v>
      </c>
      <c r="AC45" s="692" t="s">
        <v>1534</v>
      </c>
      <c r="AE45" s="823" t="s">
        <v>423</v>
      </c>
      <c r="AF45" s="823"/>
      <c r="AG45" s="834" t="s">
        <v>1534</v>
      </c>
      <c r="AH45" s="834" t="s">
        <v>1534</v>
      </c>
      <c r="AI45" s="834" t="s">
        <v>1534</v>
      </c>
      <c r="AJ45" s="834" t="s">
        <v>1534</v>
      </c>
      <c r="AK45" s="834" t="s">
        <v>1534</v>
      </c>
      <c r="AL45" s="834" t="s">
        <v>1534</v>
      </c>
      <c r="AM45" s="834" t="s">
        <v>1534</v>
      </c>
      <c r="AN45" s="834" t="s">
        <v>1534</v>
      </c>
      <c r="AO45" s="834" t="s">
        <v>1534</v>
      </c>
      <c r="AP45" s="834" t="s">
        <v>1534</v>
      </c>
      <c r="AQ45" s="834" t="s">
        <v>1534</v>
      </c>
      <c r="AR45" s="834" t="s">
        <v>1534</v>
      </c>
      <c r="AS45" s="834" t="s">
        <v>1534</v>
      </c>
      <c r="AT45" s="834" t="s">
        <v>1534</v>
      </c>
      <c r="AU45" s="834" t="s">
        <v>1534</v>
      </c>
      <c r="AV45" s="834" t="s">
        <v>1534</v>
      </c>
      <c r="AW45" s="834" t="s">
        <v>1534</v>
      </c>
      <c r="AX45" s="834"/>
      <c r="AY45" s="835"/>
      <c r="AZ45" s="836"/>
      <c r="BA45" s="823">
        <v>0</v>
      </c>
      <c r="BB45" s="824">
        <v>0</v>
      </c>
      <c r="BC45" s="823">
        <v>0</v>
      </c>
      <c r="BD45" s="824">
        <v>0</v>
      </c>
      <c r="BE45" s="824">
        <v>0</v>
      </c>
      <c r="BF45" s="825">
        <v>0</v>
      </c>
      <c r="BG45" s="825">
        <v>1</v>
      </c>
      <c r="BH45" s="824">
        <v>0</v>
      </c>
      <c r="BI45" s="824">
        <v>0</v>
      </c>
      <c r="BJ45" s="824">
        <v>0</v>
      </c>
      <c r="BK45" s="824">
        <v>0</v>
      </c>
      <c r="BL45" s="824">
        <v>0</v>
      </c>
      <c r="BM45" s="825">
        <v>0</v>
      </c>
      <c r="BN45" s="825">
        <v>0</v>
      </c>
      <c r="BO45" s="824">
        <v>0</v>
      </c>
      <c r="BP45" s="824">
        <v>0</v>
      </c>
      <c r="BQ45" s="824">
        <v>0</v>
      </c>
      <c r="BR45" s="824">
        <v>0</v>
      </c>
      <c r="BS45" s="825">
        <v>0</v>
      </c>
      <c r="BT45" s="824">
        <v>0</v>
      </c>
      <c r="BU45" s="824"/>
      <c r="BV45" s="824">
        <v>0</v>
      </c>
      <c r="BW45" s="824">
        <v>0</v>
      </c>
      <c r="BX45" s="824">
        <v>0</v>
      </c>
      <c r="BY45" s="824"/>
    </row>
    <row r="46" spans="1:77" s="5" customFormat="1" ht="12.75" customHeight="1" x14ac:dyDescent="0.2">
      <c r="A46" s="9"/>
      <c r="B46" s="356"/>
      <c r="C46" s="355" t="s">
        <v>1608</v>
      </c>
      <c r="D46" s="454"/>
      <c r="E46" s="165"/>
      <c r="F46" s="35"/>
      <c r="G46" s="35"/>
      <c r="H46" s="447" t="s">
        <v>1558</v>
      </c>
      <c r="I46" s="455"/>
      <c r="J46" s="676"/>
      <c r="K46" s="715">
        <v>185600</v>
      </c>
      <c r="L46" s="684"/>
      <c r="M46" s="684"/>
      <c r="N46" s="684"/>
      <c r="O46" s="684"/>
      <c r="P46" s="684"/>
      <c r="Q46" s="715">
        <v>2250.2048</v>
      </c>
      <c r="R46" s="715">
        <v>0</v>
      </c>
      <c r="S46" s="715">
        <v>26.11</v>
      </c>
      <c r="T46" s="35"/>
      <c r="U46" s="715">
        <v>2276.3148000000001</v>
      </c>
      <c r="V46" s="167"/>
      <c r="W46" s="17"/>
      <c r="X46" s="837" t="s">
        <v>1608</v>
      </c>
      <c r="Y46" s="692"/>
      <c r="AE46" s="823"/>
      <c r="AF46" s="823"/>
      <c r="AG46" s="836"/>
      <c r="AH46" s="836"/>
      <c r="AI46" s="836"/>
      <c r="AJ46" s="836"/>
      <c r="AK46" s="836"/>
      <c r="AL46" s="836"/>
      <c r="AM46" s="836"/>
      <c r="AN46" s="836"/>
      <c r="AO46" s="836"/>
      <c r="AP46" s="836"/>
      <c r="AQ46" s="836"/>
      <c r="AR46" s="836"/>
      <c r="AS46" s="836"/>
      <c r="AT46" s="836"/>
      <c r="AU46" s="836"/>
      <c r="AV46" s="836"/>
      <c r="AW46" s="836"/>
      <c r="AX46" s="836"/>
      <c r="AY46" s="836"/>
      <c r="AZ46" s="836"/>
    </row>
    <row r="47" spans="1:77" s="5" customFormat="1" ht="12.75" customHeight="1" x14ac:dyDescent="0.2">
      <c r="A47" s="9"/>
      <c r="B47" s="356"/>
      <c r="C47" s="356"/>
      <c r="D47" s="356"/>
      <c r="E47" s="165"/>
      <c r="F47" s="35"/>
      <c r="G47" s="35"/>
      <c r="H47" s="35"/>
      <c r="I47" s="455"/>
      <c r="J47" s="676"/>
      <c r="K47" s="676"/>
      <c r="L47" s="684"/>
      <c r="M47" s="684"/>
      <c r="N47" s="684"/>
      <c r="O47" s="684"/>
      <c r="P47" s="684"/>
      <c r="Q47" s="35"/>
      <c r="R47" s="35"/>
      <c r="S47" s="35"/>
      <c r="T47" s="35"/>
      <c r="U47" s="35"/>
      <c r="V47" s="167"/>
      <c r="Y47" s="692"/>
    </row>
    <row r="48" spans="1:77" s="5" customFormat="1" ht="12.75" customHeight="1" x14ac:dyDescent="0.2">
      <c r="A48" s="9"/>
      <c r="B48" s="356"/>
      <c r="C48" s="356"/>
      <c r="D48" s="356"/>
      <c r="E48" s="165"/>
      <c r="F48" s="35"/>
      <c r="G48" s="35"/>
      <c r="H48" s="35"/>
      <c r="I48" s="455"/>
      <c r="J48" s="676"/>
      <c r="K48" s="676"/>
      <c r="L48" s="684"/>
      <c r="M48" s="684"/>
      <c r="N48" s="684"/>
      <c r="O48" s="684"/>
      <c r="P48" s="684"/>
      <c r="Q48" s="35"/>
      <c r="R48" s="35"/>
      <c r="S48" s="35"/>
      <c r="T48" s="35"/>
      <c r="U48" s="35"/>
      <c r="V48" s="167"/>
      <c r="Y48" s="692"/>
    </row>
    <row r="49" spans="1:77" s="5" customFormat="1" ht="12.75" customHeight="1" x14ac:dyDescent="0.2">
      <c r="A49" s="9"/>
      <c r="B49" s="356"/>
      <c r="C49" s="356"/>
      <c r="D49" s="356"/>
      <c r="E49" s="165"/>
      <c r="F49" s="35"/>
      <c r="G49" s="35"/>
      <c r="H49" s="35"/>
      <c r="I49" s="455"/>
      <c r="J49" s="676"/>
      <c r="K49" s="676"/>
      <c r="L49" s="684"/>
      <c r="M49" s="684"/>
      <c r="N49" s="684"/>
      <c r="O49" s="684"/>
      <c r="P49" s="684"/>
      <c r="Q49" s="35"/>
      <c r="R49" s="35"/>
      <c r="S49" s="35"/>
      <c r="T49" s="35"/>
      <c r="U49" s="35"/>
      <c r="V49" s="167"/>
      <c r="Y49" s="692"/>
    </row>
    <row r="50" spans="1:77" s="5" customFormat="1" ht="12.75" hidden="1" customHeight="1" x14ac:dyDescent="0.2">
      <c r="A50" s="9"/>
      <c r="B50" s="356"/>
      <c r="C50" s="356"/>
      <c r="D50" s="356"/>
      <c r="E50" s="1044" t="s">
        <v>1690</v>
      </c>
      <c r="F50" s="1044" t="s">
        <v>620</v>
      </c>
      <c r="G50" s="1044" t="s">
        <v>621</v>
      </c>
      <c r="H50" s="1044" t="s">
        <v>622</v>
      </c>
      <c r="I50" s="1044" t="s">
        <v>623</v>
      </c>
      <c r="J50" s="1044" t="s">
        <v>624</v>
      </c>
      <c r="K50" s="1044" t="s">
        <v>1945</v>
      </c>
      <c r="L50" s="677" t="s">
        <v>1692</v>
      </c>
      <c r="M50" s="706"/>
      <c r="N50" s="706"/>
      <c r="O50" s="678"/>
      <c r="P50" s="640"/>
      <c r="Q50" s="677" t="s">
        <v>1923</v>
      </c>
      <c r="R50" s="678"/>
      <c r="S50" s="1044" t="s">
        <v>1924</v>
      </c>
      <c r="T50" s="640"/>
      <c r="U50" s="1044" t="s">
        <v>1332</v>
      </c>
      <c r="V50" s="167"/>
      <c r="Y50" s="692"/>
      <c r="AE50" s="831"/>
      <c r="AF50" s="831"/>
      <c r="AG50" s="831"/>
      <c r="AH50" s="831"/>
      <c r="AI50" s="831"/>
      <c r="AJ50" s="831"/>
      <c r="AK50" s="831"/>
      <c r="AL50" s="831"/>
      <c r="AM50" s="831"/>
      <c r="AN50" s="831"/>
      <c r="AO50" s="831"/>
      <c r="AP50" s="831"/>
      <c r="AQ50" s="831"/>
      <c r="AR50" s="831"/>
      <c r="AS50" s="831"/>
      <c r="AT50" s="831"/>
      <c r="AU50" s="831"/>
      <c r="AV50" s="831"/>
      <c r="AW50" s="831"/>
      <c r="AX50" s="831"/>
      <c r="AY50" s="831"/>
      <c r="AZ50" s="831"/>
      <c r="BM50" s="692"/>
      <c r="BN50" s="692"/>
      <c r="BO50" s="692"/>
      <c r="BP50" s="692"/>
      <c r="BQ50" s="692"/>
      <c r="BR50" s="692"/>
      <c r="BS50" s="692"/>
      <c r="BT50" s="692"/>
    </row>
    <row r="51" spans="1:77" s="5" customFormat="1" ht="12.75" hidden="1" customHeight="1" x14ac:dyDescent="0.2">
      <c r="A51" s="9"/>
      <c r="B51" s="356"/>
      <c r="C51" s="356"/>
      <c r="D51" s="356"/>
      <c r="E51" s="1045"/>
      <c r="F51" s="1045"/>
      <c r="G51" s="1045"/>
      <c r="H51" s="1045"/>
      <c r="I51" s="1045"/>
      <c r="J51" s="1045"/>
      <c r="K51" s="1045"/>
      <c r="L51" s="399" t="s">
        <v>1116</v>
      </c>
      <c r="M51" s="399" t="s">
        <v>2018</v>
      </c>
      <c r="N51" s="399" t="s">
        <v>1117</v>
      </c>
      <c r="O51" s="399" t="s">
        <v>1332</v>
      </c>
      <c r="P51" s="640"/>
      <c r="Q51" s="399" t="s">
        <v>1116</v>
      </c>
      <c r="R51" s="399" t="s">
        <v>2018</v>
      </c>
      <c r="S51" s="1045"/>
      <c r="T51" s="640"/>
      <c r="U51" s="1045"/>
      <c r="V51" s="167"/>
      <c r="Y51" s="692"/>
      <c r="AE51" s="831"/>
      <c r="AF51" s="831"/>
      <c r="AG51" s="831"/>
      <c r="AH51" s="831"/>
      <c r="AI51" s="831"/>
      <c r="AJ51" s="831"/>
      <c r="AK51" s="831"/>
      <c r="AL51" s="831"/>
      <c r="AM51" s="831"/>
      <c r="AN51" s="831"/>
      <c r="AO51" s="831"/>
      <c r="AP51" s="831"/>
      <c r="AQ51" s="831"/>
      <c r="AR51" s="831"/>
      <c r="AS51" s="831"/>
      <c r="AT51" s="831"/>
      <c r="AU51" s="831"/>
      <c r="AV51" s="831"/>
      <c r="AW51" s="831"/>
      <c r="AX51" s="831"/>
      <c r="AY51" s="831"/>
      <c r="AZ51" s="831"/>
      <c r="BA51" s="692" t="s">
        <v>227</v>
      </c>
      <c r="BB51" s="819" t="s">
        <v>227</v>
      </c>
      <c r="BC51" s="692" t="s">
        <v>1425</v>
      </c>
      <c r="BD51" s="819" t="s">
        <v>1425</v>
      </c>
      <c r="BE51" s="819" t="s">
        <v>1680</v>
      </c>
      <c r="BF51" s="692" t="s">
        <v>1682</v>
      </c>
      <c r="BG51" s="692" t="s">
        <v>1682</v>
      </c>
      <c r="BH51" s="819" t="s">
        <v>1682</v>
      </c>
      <c r="BI51" s="819" t="s">
        <v>144</v>
      </c>
      <c r="BJ51" s="819" t="s">
        <v>2008</v>
      </c>
      <c r="BK51" s="819" t="s">
        <v>2004</v>
      </c>
      <c r="BL51" s="819" t="s">
        <v>1723</v>
      </c>
      <c r="BM51" s="692" t="s">
        <v>2005</v>
      </c>
      <c r="BN51" s="692" t="s">
        <v>2005</v>
      </c>
      <c r="BO51" s="819" t="s">
        <v>2005</v>
      </c>
      <c r="BP51" s="819" t="s">
        <v>768</v>
      </c>
      <c r="BQ51" s="819" t="s">
        <v>767</v>
      </c>
      <c r="BR51" s="819" t="s">
        <v>2006</v>
      </c>
      <c r="BS51" s="692" t="s">
        <v>1679</v>
      </c>
      <c r="BT51" s="819" t="s">
        <v>1679</v>
      </c>
      <c r="BU51" s="819" t="s">
        <v>1634</v>
      </c>
      <c r="BV51" s="819" t="s">
        <v>226</v>
      </c>
      <c r="BW51" s="819" t="s">
        <v>2007</v>
      </c>
      <c r="BX51" s="819" t="s">
        <v>430</v>
      </c>
      <c r="BY51" s="819"/>
    </row>
    <row r="52" spans="1:77" s="5" customFormat="1" ht="12.75" hidden="1" customHeight="1" x14ac:dyDescent="0.2">
      <c r="A52" s="9"/>
      <c r="B52" s="356"/>
      <c r="C52" s="356"/>
      <c r="D52" s="356"/>
      <c r="E52" s="399"/>
      <c r="F52" s="399"/>
      <c r="G52" s="399"/>
      <c r="H52" s="399"/>
      <c r="I52" s="399"/>
      <c r="J52" s="399"/>
      <c r="K52" s="399"/>
      <c r="L52" s="399"/>
      <c r="M52" s="399"/>
      <c r="N52" s="399"/>
      <c r="O52" s="399"/>
      <c r="P52" s="640"/>
      <c r="Q52" s="399"/>
      <c r="R52" s="399"/>
      <c r="S52" s="399"/>
      <c r="T52" s="640"/>
      <c r="U52" s="399"/>
      <c r="V52" s="167"/>
      <c r="Y52" s="692"/>
      <c r="AE52" s="832"/>
      <c r="AF52" s="831"/>
      <c r="AG52" s="832"/>
      <c r="AH52" s="832"/>
      <c r="AI52" s="832"/>
      <c r="AJ52" s="832"/>
      <c r="AK52" s="832"/>
      <c r="AL52" s="832"/>
      <c r="AM52" s="832"/>
      <c r="AN52" s="832"/>
      <c r="AO52" s="832"/>
      <c r="AP52" s="832"/>
      <c r="AQ52" s="832"/>
      <c r="AR52" s="832"/>
      <c r="AS52" s="832"/>
      <c r="AT52" s="832"/>
      <c r="AU52" s="832"/>
      <c r="AV52" s="832"/>
      <c r="AW52" s="832"/>
      <c r="AX52" s="832"/>
      <c r="AY52" s="832"/>
      <c r="AZ52" s="831"/>
      <c r="BA52" s="692"/>
      <c r="BB52" s="692"/>
      <c r="BC52" s="692"/>
      <c r="BD52" s="692"/>
      <c r="BE52" s="819" t="s">
        <v>1947</v>
      </c>
      <c r="BF52" s="692"/>
      <c r="BG52" s="692"/>
      <c r="BH52" s="692"/>
      <c r="BI52" s="692"/>
      <c r="BJ52" s="819"/>
      <c r="BK52" s="819"/>
      <c r="BL52" s="819"/>
      <c r="BM52" s="692"/>
      <c r="BN52" s="692"/>
      <c r="BO52" s="819"/>
      <c r="BP52" s="819"/>
      <c r="BQ52" s="819"/>
      <c r="BR52" s="819"/>
      <c r="BS52" s="692"/>
      <c r="BT52" s="819"/>
      <c r="BU52" s="819"/>
      <c r="BV52" s="819"/>
      <c r="BW52" s="819"/>
      <c r="BX52" s="819"/>
      <c r="BY52" s="819"/>
    </row>
    <row r="53" spans="1:77" s="5" customFormat="1" ht="12.75" hidden="1" customHeight="1" x14ac:dyDescent="0.2">
      <c r="A53" s="9"/>
      <c r="B53" s="356"/>
      <c r="C53" s="356"/>
      <c r="D53" s="356"/>
      <c r="E53" s="399"/>
      <c r="F53" s="399"/>
      <c r="G53" s="399"/>
      <c r="H53" s="399"/>
      <c r="I53" s="399"/>
      <c r="J53" s="399"/>
      <c r="K53" s="399"/>
      <c r="L53" s="399"/>
      <c r="M53" s="399"/>
      <c r="N53" s="399"/>
      <c r="O53" s="399"/>
      <c r="P53" s="640"/>
      <c r="Q53" s="399"/>
      <c r="R53" s="399"/>
      <c r="S53" s="399"/>
      <c r="T53" s="640"/>
      <c r="U53" s="399"/>
      <c r="V53" s="167"/>
      <c r="Y53" s="692"/>
      <c r="AE53" s="832"/>
      <c r="AF53" s="831"/>
      <c r="AG53" s="832"/>
      <c r="AH53" s="832"/>
      <c r="AI53" s="832"/>
      <c r="AJ53" s="832"/>
      <c r="AK53" s="832"/>
      <c r="AL53" s="832"/>
      <c r="AM53" s="832"/>
      <c r="AN53" s="832"/>
      <c r="AO53" s="832"/>
      <c r="AP53" s="832"/>
      <c r="AQ53" s="832"/>
      <c r="AR53" s="832"/>
      <c r="AS53" s="832"/>
      <c r="AT53" s="832"/>
      <c r="AU53" s="832"/>
      <c r="AV53" s="832"/>
      <c r="AW53" s="832"/>
      <c r="AX53" s="832"/>
      <c r="AY53" s="832"/>
      <c r="AZ53" s="831"/>
      <c r="BA53" s="692"/>
      <c r="BB53" s="692"/>
      <c r="BC53" s="692"/>
      <c r="BD53" s="692"/>
      <c r="BE53" s="692"/>
      <c r="BF53" s="692"/>
      <c r="BG53" s="692"/>
      <c r="BH53" s="692"/>
      <c r="BI53" s="692"/>
      <c r="BJ53" s="819"/>
      <c r="BK53" s="819"/>
      <c r="BL53" s="819"/>
      <c r="BM53" s="692"/>
      <c r="BN53" s="692"/>
      <c r="BO53" s="819"/>
      <c r="BP53" s="819"/>
      <c r="BQ53" s="819"/>
      <c r="BR53" s="819"/>
      <c r="BS53" s="692"/>
      <c r="BT53" s="819"/>
      <c r="BU53" s="819"/>
      <c r="BV53" s="819"/>
      <c r="BW53" s="819"/>
      <c r="BX53" s="819"/>
      <c r="BY53" s="819"/>
    </row>
    <row r="54" spans="1:77" s="5" customFormat="1" ht="12.75" hidden="1" customHeight="1" x14ac:dyDescent="0.2">
      <c r="A54" s="9"/>
      <c r="B54" s="356"/>
      <c r="C54" s="356"/>
      <c r="D54" s="356"/>
      <c r="E54" s="707">
        <v>1</v>
      </c>
      <c r="F54" s="465">
        <v>2</v>
      </c>
      <c r="G54" s="465">
        <v>3</v>
      </c>
      <c r="H54" s="465">
        <v>4</v>
      </c>
      <c r="I54" s="465">
        <v>5</v>
      </c>
      <c r="J54" s="708">
        <v>6</v>
      </c>
      <c r="K54" s="465">
        <v>7</v>
      </c>
      <c r="L54" s="465">
        <v>8</v>
      </c>
      <c r="M54" s="465">
        <v>9</v>
      </c>
      <c r="N54" s="465">
        <v>10</v>
      </c>
      <c r="O54" s="465">
        <v>11</v>
      </c>
      <c r="P54" s="165"/>
      <c r="Q54" s="465">
        <v>12</v>
      </c>
      <c r="R54" s="465">
        <v>13</v>
      </c>
      <c r="S54" s="465">
        <v>14</v>
      </c>
      <c r="T54" s="165"/>
      <c r="U54" s="465">
        <v>15</v>
      </c>
      <c r="V54" s="165"/>
      <c r="X54" s="814" t="s">
        <v>1206</v>
      </c>
      <c r="Y54" s="814" t="s">
        <v>769</v>
      </c>
      <c r="Z54" s="814" t="s">
        <v>1311</v>
      </c>
      <c r="AA54" s="814" t="s">
        <v>1507</v>
      </c>
      <c r="AB54" s="814" t="s">
        <v>1676</v>
      </c>
      <c r="AC54" s="814" t="s">
        <v>228</v>
      </c>
      <c r="AE54" s="814" t="s">
        <v>1422</v>
      </c>
      <c r="AF54" s="817"/>
      <c r="AG54" s="815" t="s">
        <v>1319</v>
      </c>
      <c r="AH54" s="816"/>
      <c r="AI54" s="816"/>
      <c r="AJ54" s="816"/>
      <c r="AK54" s="816"/>
      <c r="AL54" s="816"/>
      <c r="AM54" s="816"/>
      <c r="AN54" s="816"/>
      <c r="AO54" s="816"/>
      <c r="AP54" s="816"/>
      <c r="AQ54" s="816"/>
      <c r="AR54" s="816"/>
      <c r="AS54" s="816"/>
      <c r="AT54" s="816"/>
      <c r="AU54" s="816"/>
      <c r="AV54" s="816"/>
      <c r="AW54" s="816"/>
      <c r="AX54" s="816"/>
      <c r="AY54" s="816"/>
      <c r="AZ54" s="818"/>
      <c r="BA54" s="692" t="s">
        <v>1423</v>
      </c>
      <c r="BB54" s="828">
        <v>0.05</v>
      </c>
      <c r="BC54" s="692" t="s">
        <v>1313</v>
      </c>
      <c r="BD54" s="828">
        <v>0.05</v>
      </c>
      <c r="BE54" s="819" t="s">
        <v>1947</v>
      </c>
      <c r="BF54" s="692" t="s">
        <v>1314</v>
      </c>
      <c r="BG54" s="692" t="s">
        <v>1314</v>
      </c>
      <c r="BH54" s="819" t="s">
        <v>1314</v>
      </c>
      <c r="BI54" s="819" t="s">
        <v>1955</v>
      </c>
      <c r="BJ54" s="819" t="s">
        <v>1317</v>
      </c>
      <c r="BK54" s="819" t="s">
        <v>1318</v>
      </c>
      <c r="BL54" s="819" t="s">
        <v>1950</v>
      </c>
      <c r="BM54" s="692" t="s">
        <v>1676</v>
      </c>
      <c r="BN54" s="692" t="s">
        <v>228</v>
      </c>
      <c r="BO54" s="819" t="s">
        <v>1951</v>
      </c>
      <c r="BP54" s="819" t="s">
        <v>1953</v>
      </c>
      <c r="BQ54" s="819" t="s">
        <v>1954</v>
      </c>
      <c r="BR54" s="819" t="s">
        <v>1325</v>
      </c>
      <c r="BS54" s="692" t="s">
        <v>1928</v>
      </c>
      <c r="BT54" s="819" t="s">
        <v>1928</v>
      </c>
      <c r="BU54" s="819" t="s">
        <v>1320</v>
      </c>
      <c r="BV54" s="819" t="s">
        <v>1929</v>
      </c>
      <c r="BW54" s="819" t="s">
        <v>1959</v>
      </c>
      <c r="BX54" s="819" t="s">
        <v>1958</v>
      </c>
      <c r="BY54" s="819"/>
    </row>
    <row r="55" spans="1:77" s="5" customFormat="1" ht="12.75" hidden="1" customHeight="1" x14ac:dyDescent="0.2">
      <c r="A55" s="9"/>
      <c r="B55" s="356"/>
      <c r="C55" s="356"/>
      <c r="D55" s="356"/>
      <c r="E55" s="536" t="s">
        <v>1079</v>
      </c>
      <c r="F55" s="33" t="s">
        <v>1079</v>
      </c>
      <c r="G55" s="33"/>
      <c r="H55" s="33"/>
      <c r="I55" s="33"/>
      <c r="J55" s="709" t="s">
        <v>986</v>
      </c>
      <c r="K55" s="33" t="s">
        <v>1488</v>
      </c>
      <c r="L55" s="33" t="s">
        <v>1549</v>
      </c>
      <c r="M55" s="33" t="s">
        <v>1549</v>
      </c>
      <c r="N55" s="33" t="s">
        <v>1549</v>
      </c>
      <c r="O55" s="33" t="s">
        <v>1549</v>
      </c>
      <c r="P55" s="35"/>
      <c r="Q55" s="33" t="s">
        <v>1488</v>
      </c>
      <c r="R55" s="33" t="s">
        <v>1488</v>
      </c>
      <c r="S55" s="33" t="s">
        <v>1488</v>
      </c>
      <c r="T55" s="35"/>
      <c r="U55" s="33" t="s">
        <v>1488</v>
      </c>
      <c r="V55" s="165"/>
      <c r="X55" s="814"/>
      <c r="Y55" s="814" t="s">
        <v>1721</v>
      </c>
      <c r="Z55" s="814" t="s">
        <v>1312</v>
      </c>
      <c r="AA55" s="814"/>
      <c r="AB55" s="814"/>
      <c r="AC55" s="814"/>
      <c r="AE55" s="853"/>
      <c r="AF55" s="827"/>
      <c r="AG55" s="854"/>
      <c r="AH55" s="855"/>
      <c r="AI55" s="855"/>
      <c r="AJ55" s="855"/>
      <c r="AK55" s="855"/>
      <c r="AL55" s="855"/>
      <c r="AM55" s="855"/>
      <c r="AN55" s="855"/>
      <c r="AO55" s="855"/>
      <c r="AP55" s="855"/>
      <c r="AQ55" s="855"/>
      <c r="AR55" s="855"/>
      <c r="AS55" s="855"/>
      <c r="AT55" s="855"/>
      <c r="AU55" s="855"/>
      <c r="AV55" s="855"/>
      <c r="AW55" s="855"/>
      <c r="AX55" s="855"/>
      <c r="AY55" s="855"/>
      <c r="AZ55" s="813"/>
      <c r="BA55" s="692" t="s">
        <v>176</v>
      </c>
      <c r="BB55" s="819" t="s">
        <v>1310</v>
      </c>
      <c r="BC55" s="692" t="s">
        <v>176</v>
      </c>
      <c r="BD55" s="819" t="s">
        <v>1310</v>
      </c>
      <c r="BE55" s="819" t="s">
        <v>1310</v>
      </c>
      <c r="BF55" s="692" t="s">
        <v>1315</v>
      </c>
      <c r="BG55" s="692" t="s">
        <v>1316</v>
      </c>
      <c r="BH55" s="819" t="s">
        <v>1310</v>
      </c>
      <c r="BI55" s="819" t="s">
        <v>1310</v>
      </c>
      <c r="BJ55" s="819" t="s">
        <v>1948</v>
      </c>
      <c r="BK55" s="819" t="s">
        <v>1949</v>
      </c>
      <c r="BL55" s="819" t="s">
        <v>1310</v>
      </c>
      <c r="BM55" s="692"/>
      <c r="BN55" s="692" t="s">
        <v>1952</v>
      </c>
      <c r="BO55" s="819" t="s">
        <v>1310</v>
      </c>
      <c r="BP55" s="819" t="s">
        <v>1310</v>
      </c>
      <c r="BQ55" s="819" t="s">
        <v>1324</v>
      </c>
      <c r="BR55" s="819" t="s">
        <v>1326</v>
      </c>
      <c r="BS55" s="692"/>
      <c r="BT55" s="819" t="s">
        <v>1956</v>
      </c>
      <c r="BU55" s="819" t="s">
        <v>1439</v>
      </c>
      <c r="BV55" s="819" t="s">
        <v>1321</v>
      </c>
      <c r="BW55" s="826">
        <v>3.7299999999999998E-3</v>
      </c>
      <c r="BX55" s="826">
        <v>9.3249999999999995E-4</v>
      </c>
      <c r="BY55" s="819"/>
    </row>
    <row r="56" spans="1:77" s="5" customFormat="1" ht="12.75" hidden="1" customHeight="1" x14ac:dyDescent="0.2">
      <c r="A56" s="9"/>
      <c r="B56" s="454"/>
      <c r="C56" s="355" t="s">
        <v>1578</v>
      </c>
      <c r="D56" s="454"/>
      <c r="E56" s="710"/>
      <c r="F56" s="951"/>
      <c r="G56" s="711"/>
      <c r="H56" s="712"/>
      <c r="I56" s="713"/>
      <c r="J56" s="162"/>
      <c r="K56" s="454"/>
      <c r="L56" s="162"/>
      <c r="M56" s="454"/>
      <c r="N56" s="454"/>
      <c r="O56" s="162"/>
      <c r="P56" s="162"/>
      <c r="Q56" s="154"/>
      <c r="R56" s="162"/>
      <c r="S56" s="162"/>
      <c r="T56" s="162"/>
      <c r="U56" s="454"/>
      <c r="V56" s="154"/>
      <c r="W56" s="17"/>
      <c r="X56" s="860" t="s">
        <v>1578</v>
      </c>
      <c r="Y56" s="861"/>
      <c r="Z56" s="861"/>
      <c r="AA56" s="861"/>
      <c r="AB56" s="861"/>
      <c r="AC56" s="861"/>
      <c r="AE56" s="862"/>
      <c r="AF56" s="827"/>
      <c r="AG56" s="863" t="s">
        <v>2031</v>
      </c>
      <c r="AH56" s="861"/>
      <c r="AI56" s="864"/>
      <c r="AJ56" s="864"/>
      <c r="AK56" s="864"/>
      <c r="AL56" s="864"/>
      <c r="AM56" s="864"/>
      <c r="AN56" s="864"/>
      <c r="AO56" s="864"/>
      <c r="AP56" s="864"/>
      <c r="AQ56" s="864"/>
      <c r="AR56" s="864"/>
      <c r="AS56" s="864"/>
      <c r="AT56" s="864"/>
      <c r="AU56" s="864"/>
      <c r="AV56" s="864"/>
      <c r="AW56" s="864"/>
      <c r="AX56" s="864"/>
      <c r="AY56" s="864"/>
    </row>
    <row r="57" spans="1:77" s="5" customFormat="1" ht="12.75" hidden="1" customHeight="1" x14ac:dyDescent="0.2">
      <c r="A57" s="9"/>
      <c r="B57" s="356"/>
      <c r="C57" s="675" t="s">
        <v>1069</v>
      </c>
      <c r="D57" s="356"/>
      <c r="E57" s="714" t="s">
        <v>1543</v>
      </c>
      <c r="F57" s="10">
        <v>0</v>
      </c>
      <c r="G57" s="11" t="s">
        <v>1678</v>
      </c>
      <c r="H57" s="11" t="s">
        <v>1725</v>
      </c>
      <c r="I57" s="12">
        <v>1</v>
      </c>
      <c r="J57" s="13">
        <v>1</v>
      </c>
      <c r="K57" s="851"/>
      <c r="L57" s="852"/>
      <c r="M57" s="852"/>
      <c r="N57" s="852"/>
      <c r="O57" s="14" t="s">
        <v>1534</v>
      </c>
      <c r="P57" s="684"/>
      <c r="Q57" s="11">
        <v>0</v>
      </c>
      <c r="R57" s="11">
        <v>0</v>
      </c>
      <c r="S57" s="11">
        <v>0</v>
      </c>
      <c r="T57" s="35"/>
      <c r="U57" s="418">
        <v>0</v>
      </c>
      <c r="V57" s="167"/>
      <c r="W57" s="17"/>
      <c r="X57" s="837" t="s">
        <v>1069</v>
      </c>
      <c r="Y57" s="692" t="s">
        <v>2033</v>
      </c>
      <c r="Z57" s="833">
        <v>0</v>
      </c>
      <c r="AA57" s="692" t="s">
        <v>1677</v>
      </c>
      <c r="AB57" s="692" t="s">
        <v>1677</v>
      </c>
      <c r="AC57" s="692" t="s">
        <v>2008</v>
      </c>
      <c r="AE57" s="823" t="s">
        <v>423</v>
      </c>
      <c r="AF57" s="823"/>
      <c r="AG57" s="834" t="s">
        <v>1534</v>
      </c>
      <c r="AH57" s="834" t="s">
        <v>1534</v>
      </c>
      <c r="AI57" s="834" t="s">
        <v>1534</v>
      </c>
      <c r="AJ57" s="834" t="s">
        <v>1534</v>
      </c>
      <c r="AK57" s="834" t="s">
        <v>1534</v>
      </c>
      <c r="AL57" s="834" t="s">
        <v>1534</v>
      </c>
      <c r="AM57" s="834" t="s">
        <v>1534</v>
      </c>
      <c r="AN57" s="834" t="s">
        <v>1534</v>
      </c>
      <c r="AO57" s="834" t="s">
        <v>1534</v>
      </c>
      <c r="AP57" s="834" t="s">
        <v>1534</v>
      </c>
      <c r="AQ57" s="834" t="s">
        <v>1534</v>
      </c>
      <c r="AR57" s="834" t="s">
        <v>1534</v>
      </c>
      <c r="AS57" s="834" t="s">
        <v>1534</v>
      </c>
      <c r="AT57" s="834" t="s">
        <v>1534</v>
      </c>
      <c r="AU57" s="834" t="s">
        <v>1534</v>
      </c>
      <c r="AV57" s="834" t="s">
        <v>1534</v>
      </c>
      <c r="AW57" s="834" t="s">
        <v>1534</v>
      </c>
      <c r="AX57" s="834"/>
      <c r="AY57" s="835"/>
      <c r="AZ57" s="836"/>
      <c r="BA57" s="823">
        <v>0</v>
      </c>
      <c r="BB57" s="824">
        <v>0</v>
      </c>
      <c r="BC57" s="823">
        <v>0</v>
      </c>
      <c r="BD57" s="824">
        <v>0</v>
      </c>
      <c r="BE57" s="824">
        <v>0</v>
      </c>
      <c r="BF57" s="825">
        <v>0</v>
      </c>
      <c r="BG57" s="825">
        <v>0</v>
      </c>
      <c r="BH57" s="824">
        <v>1</v>
      </c>
      <c r="BI57" s="824">
        <v>1</v>
      </c>
      <c r="BJ57" s="824">
        <v>0</v>
      </c>
      <c r="BK57" s="824">
        <v>0</v>
      </c>
      <c r="BL57" s="824">
        <v>0</v>
      </c>
      <c r="BM57" s="825">
        <v>1</v>
      </c>
      <c r="BN57" s="825">
        <v>0</v>
      </c>
      <c r="BO57" s="824">
        <v>0</v>
      </c>
      <c r="BP57" s="824">
        <v>0</v>
      </c>
      <c r="BQ57" s="824">
        <v>0</v>
      </c>
      <c r="BR57" s="824">
        <v>0</v>
      </c>
      <c r="BS57" s="825">
        <v>1</v>
      </c>
      <c r="BT57" s="824">
        <v>0</v>
      </c>
      <c r="BU57" s="824"/>
      <c r="BV57" s="824">
        <v>0</v>
      </c>
      <c r="BW57" s="824">
        <v>1</v>
      </c>
      <c r="BX57" s="824">
        <v>0</v>
      </c>
      <c r="BY57" s="824"/>
    </row>
    <row r="58" spans="1:77" s="5" customFormat="1" ht="12.75" hidden="1" customHeight="1" x14ac:dyDescent="0.2">
      <c r="A58" s="9"/>
      <c r="B58" s="356"/>
      <c r="C58" s="675" t="s">
        <v>1534</v>
      </c>
      <c r="D58" s="356"/>
      <c r="E58" s="972"/>
      <c r="F58" s="15"/>
      <c r="G58" s="11" t="s">
        <v>1534</v>
      </c>
      <c r="H58" s="11" t="s">
        <v>1534</v>
      </c>
      <c r="I58" s="849"/>
      <c r="J58" s="850"/>
      <c r="K58" s="851"/>
      <c r="L58" s="852"/>
      <c r="M58" s="852"/>
      <c r="N58" s="852"/>
      <c r="O58" s="14" t="s">
        <v>1534</v>
      </c>
      <c r="P58" s="684"/>
      <c r="Q58" s="11">
        <v>0</v>
      </c>
      <c r="R58" s="11">
        <v>0</v>
      </c>
      <c r="S58" s="11">
        <v>0</v>
      </c>
      <c r="T58" s="35"/>
      <c r="U58" s="418">
        <v>0</v>
      </c>
      <c r="V58" s="167"/>
      <c r="W58" s="17"/>
      <c r="X58" s="837" t="s">
        <v>1534</v>
      </c>
      <c r="Y58" s="692" t="s">
        <v>1673</v>
      </c>
      <c r="Z58" s="833">
        <v>0</v>
      </c>
      <c r="AA58" s="692" t="s">
        <v>1534</v>
      </c>
      <c r="AB58" s="692" t="s">
        <v>1534</v>
      </c>
      <c r="AC58" s="692" t="s">
        <v>1534</v>
      </c>
      <c r="AE58" s="823" t="s">
        <v>423</v>
      </c>
      <c r="AF58" s="823"/>
      <c r="AG58" s="834" t="s">
        <v>1534</v>
      </c>
      <c r="AH58" s="834" t="s">
        <v>1534</v>
      </c>
      <c r="AI58" s="834" t="s">
        <v>1534</v>
      </c>
      <c r="AJ58" s="834" t="s">
        <v>1534</v>
      </c>
      <c r="AK58" s="834" t="s">
        <v>1534</v>
      </c>
      <c r="AL58" s="834" t="s">
        <v>1534</v>
      </c>
      <c r="AM58" s="834" t="s">
        <v>1534</v>
      </c>
      <c r="AN58" s="834" t="s">
        <v>1534</v>
      </c>
      <c r="AO58" s="834" t="s">
        <v>1534</v>
      </c>
      <c r="AP58" s="834" t="s">
        <v>1534</v>
      </c>
      <c r="AQ58" s="834" t="s">
        <v>1534</v>
      </c>
      <c r="AR58" s="834" t="s">
        <v>1534</v>
      </c>
      <c r="AS58" s="834" t="s">
        <v>1534</v>
      </c>
      <c r="AT58" s="834" t="s">
        <v>1534</v>
      </c>
      <c r="AU58" s="834" t="s">
        <v>1534</v>
      </c>
      <c r="AV58" s="834" t="s">
        <v>1534</v>
      </c>
      <c r="AW58" s="834" t="s">
        <v>1534</v>
      </c>
      <c r="AX58" s="834"/>
      <c r="AY58" s="835"/>
      <c r="AZ58" s="836"/>
      <c r="BA58" s="823">
        <v>0</v>
      </c>
      <c r="BB58" s="824">
        <v>0</v>
      </c>
      <c r="BC58" s="823">
        <v>0</v>
      </c>
      <c r="BD58" s="824">
        <v>0</v>
      </c>
      <c r="BE58" s="824">
        <v>0</v>
      </c>
      <c r="BF58" s="825">
        <v>0</v>
      </c>
      <c r="BG58" s="825">
        <v>1</v>
      </c>
      <c r="BH58" s="824">
        <v>0</v>
      </c>
      <c r="BI58" s="824">
        <v>0</v>
      </c>
      <c r="BJ58" s="824">
        <v>0</v>
      </c>
      <c r="BK58" s="824">
        <v>0</v>
      </c>
      <c r="BL58" s="824">
        <v>0</v>
      </c>
      <c r="BM58" s="825">
        <v>0</v>
      </c>
      <c r="BN58" s="825">
        <v>0</v>
      </c>
      <c r="BO58" s="824">
        <v>0</v>
      </c>
      <c r="BP58" s="824">
        <v>0</v>
      </c>
      <c r="BQ58" s="824">
        <v>0</v>
      </c>
      <c r="BR58" s="824">
        <v>0</v>
      </c>
      <c r="BS58" s="825">
        <v>0</v>
      </c>
      <c r="BT58" s="824">
        <v>0</v>
      </c>
      <c r="BU58" s="824"/>
      <c r="BV58" s="824">
        <v>0</v>
      </c>
      <c r="BW58" s="824">
        <v>0</v>
      </c>
      <c r="BX58" s="824">
        <v>0</v>
      </c>
      <c r="BY58" s="824"/>
    </row>
    <row r="59" spans="1:77" s="5" customFormat="1" ht="12.75" hidden="1" customHeight="1" x14ac:dyDescent="0.2">
      <c r="A59" s="9"/>
      <c r="B59" s="356"/>
      <c r="C59" s="675" t="s">
        <v>1534</v>
      </c>
      <c r="D59" s="356"/>
      <c r="E59" s="972"/>
      <c r="F59" s="15"/>
      <c r="G59" s="11" t="s">
        <v>1534</v>
      </c>
      <c r="H59" s="11" t="s">
        <v>1534</v>
      </c>
      <c r="I59" s="849"/>
      <c r="J59" s="850"/>
      <c r="K59" s="851"/>
      <c r="L59" s="852"/>
      <c r="M59" s="852"/>
      <c r="N59" s="852"/>
      <c r="O59" s="14" t="s">
        <v>1534</v>
      </c>
      <c r="P59" s="684"/>
      <c r="Q59" s="11">
        <v>0</v>
      </c>
      <c r="R59" s="11">
        <v>0</v>
      </c>
      <c r="S59" s="11">
        <v>0</v>
      </c>
      <c r="T59" s="35"/>
      <c r="U59" s="418">
        <v>0</v>
      </c>
      <c r="V59" s="167"/>
      <c r="W59" s="17"/>
      <c r="X59" s="837" t="s">
        <v>1534</v>
      </c>
      <c r="Y59" s="692" t="s">
        <v>1673</v>
      </c>
      <c r="Z59" s="833">
        <v>0</v>
      </c>
      <c r="AA59" s="692" t="s">
        <v>1534</v>
      </c>
      <c r="AB59" s="692" t="s">
        <v>1534</v>
      </c>
      <c r="AC59" s="692" t="s">
        <v>1534</v>
      </c>
      <c r="AE59" s="823" t="s">
        <v>423</v>
      </c>
      <c r="AF59" s="823"/>
      <c r="AG59" s="834" t="s">
        <v>1534</v>
      </c>
      <c r="AH59" s="834" t="s">
        <v>1534</v>
      </c>
      <c r="AI59" s="834" t="s">
        <v>1534</v>
      </c>
      <c r="AJ59" s="834" t="s">
        <v>1534</v>
      </c>
      <c r="AK59" s="834" t="s">
        <v>1534</v>
      </c>
      <c r="AL59" s="834" t="s">
        <v>1534</v>
      </c>
      <c r="AM59" s="834" t="s">
        <v>1534</v>
      </c>
      <c r="AN59" s="834" t="s">
        <v>1534</v>
      </c>
      <c r="AO59" s="834" t="s">
        <v>1534</v>
      </c>
      <c r="AP59" s="834" t="s">
        <v>1534</v>
      </c>
      <c r="AQ59" s="834" t="s">
        <v>1534</v>
      </c>
      <c r="AR59" s="834" t="s">
        <v>1534</v>
      </c>
      <c r="AS59" s="834" t="s">
        <v>1534</v>
      </c>
      <c r="AT59" s="834" t="s">
        <v>1534</v>
      </c>
      <c r="AU59" s="834" t="s">
        <v>1534</v>
      </c>
      <c r="AV59" s="834" t="s">
        <v>1534</v>
      </c>
      <c r="AW59" s="834" t="s">
        <v>1534</v>
      </c>
      <c r="AX59" s="834"/>
      <c r="AY59" s="835"/>
      <c r="AZ59" s="836"/>
      <c r="BA59" s="823">
        <v>0</v>
      </c>
      <c r="BB59" s="824">
        <v>0</v>
      </c>
      <c r="BC59" s="823">
        <v>0</v>
      </c>
      <c r="BD59" s="824">
        <v>0</v>
      </c>
      <c r="BE59" s="824">
        <v>0</v>
      </c>
      <c r="BF59" s="825">
        <v>0</v>
      </c>
      <c r="BG59" s="825">
        <v>1</v>
      </c>
      <c r="BH59" s="824">
        <v>0</v>
      </c>
      <c r="BI59" s="824">
        <v>0</v>
      </c>
      <c r="BJ59" s="824">
        <v>0</v>
      </c>
      <c r="BK59" s="824">
        <v>0</v>
      </c>
      <c r="BL59" s="824">
        <v>0</v>
      </c>
      <c r="BM59" s="825">
        <v>0</v>
      </c>
      <c r="BN59" s="825">
        <v>0</v>
      </c>
      <c r="BO59" s="824">
        <v>0</v>
      </c>
      <c r="BP59" s="824">
        <v>0</v>
      </c>
      <c r="BQ59" s="824">
        <v>0</v>
      </c>
      <c r="BR59" s="824">
        <v>0</v>
      </c>
      <c r="BS59" s="825">
        <v>0</v>
      </c>
      <c r="BT59" s="824">
        <v>0</v>
      </c>
      <c r="BU59" s="824"/>
      <c r="BV59" s="824">
        <v>0</v>
      </c>
      <c r="BW59" s="824">
        <v>0</v>
      </c>
      <c r="BX59" s="824">
        <v>0</v>
      </c>
      <c r="BY59" s="824"/>
    </row>
    <row r="60" spans="1:77" s="5" customFormat="1" ht="12.75" hidden="1" customHeight="1" x14ac:dyDescent="0.2">
      <c r="A60" s="9"/>
      <c r="B60" s="356"/>
      <c r="C60" s="675" t="s">
        <v>1534</v>
      </c>
      <c r="D60" s="356"/>
      <c r="E60" s="972"/>
      <c r="F60" s="15"/>
      <c r="G60" s="11" t="s">
        <v>1534</v>
      </c>
      <c r="H60" s="11" t="s">
        <v>1534</v>
      </c>
      <c r="I60" s="849"/>
      <c r="J60" s="850"/>
      <c r="K60" s="851"/>
      <c r="L60" s="852"/>
      <c r="M60" s="852"/>
      <c r="N60" s="852"/>
      <c r="O60" s="14" t="s">
        <v>1534</v>
      </c>
      <c r="P60" s="684"/>
      <c r="Q60" s="11">
        <v>0</v>
      </c>
      <c r="R60" s="11">
        <v>0</v>
      </c>
      <c r="S60" s="11">
        <v>0</v>
      </c>
      <c r="T60" s="35"/>
      <c r="U60" s="418">
        <v>0</v>
      </c>
      <c r="V60" s="167"/>
      <c r="W60" s="17"/>
      <c r="X60" s="837" t="s">
        <v>1534</v>
      </c>
      <c r="Y60" s="692" t="s">
        <v>1673</v>
      </c>
      <c r="Z60" s="833">
        <v>0</v>
      </c>
      <c r="AA60" s="692" t="s">
        <v>1534</v>
      </c>
      <c r="AB60" s="692" t="s">
        <v>1534</v>
      </c>
      <c r="AC60" s="692" t="s">
        <v>1534</v>
      </c>
      <c r="AE60" s="823" t="s">
        <v>423</v>
      </c>
      <c r="AF60" s="823"/>
      <c r="AG60" s="834" t="s">
        <v>1534</v>
      </c>
      <c r="AH60" s="834" t="s">
        <v>1534</v>
      </c>
      <c r="AI60" s="834" t="s">
        <v>1534</v>
      </c>
      <c r="AJ60" s="834" t="s">
        <v>1534</v>
      </c>
      <c r="AK60" s="834" t="s">
        <v>1534</v>
      </c>
      <c r="AL60" s="834" t="s">
        <v>1534</v>
      </c>
      <c r="AM60" s="834" t="s">
        <v>1534</v>
      </c>
      <c r="AN60" s="834" t="s">
        <v>1534</v>
      </c>
      <c r="AO60" s="834" t="s">
        <v>1534</v>
      </c>
      <c r="AP60" s="834" t="s">
        <v>1534</v>
      </c>
      <c r="AQ60" s="834" t="s">
        <v>1534</v>
      </c>
      <c r="AR60" s="834" t="s">
        <v>1534</v>
      </c>
      <c r="AS60" s="834" t="s">
        <v>1534</v>
      </c>
      <c r="AT60" s="834" t="s">
        <v>1534</v>
      </c>
      <c r="AU60" s="834" t="s">
        <v>1534</v>
      </c>
      <c r="AV60" s="834" t="s">
        <v>1534</v>
      </c>
      <c r="AW60" s="834" t="s">
        <v>1534</v>
      </c>
      <c r="AX60" s="834"/>
      <c r="AY60" s="835"/>
      <c r="AZ60" s="836"/>
      <c r="BA60" s="823">
        <v>0</v>
      </c>
      <c r="BB60" s="824">
        <v>0</v>
      </c>
      <c r="BC60" s="823">
        <v>0</v>
      </c>
      <c r="BD60" s="824">
        <v>0</v>
      </c>
      <c r="BE60" s="824">
        <v>0</v>
      </c>
      <c r="BF60" s="825">
        <v>0</v>
      </c>
      <c r="BG60" s="825">
        <v>1</v>
      </c>
      <c r="BH60" s="824">
        <v>0</v>
      </c>
      <c r="BI60" s="824">
        <v>0</v>
      </c>
      <c r="BJ60" s="824">
        <v>0</v>
      </c>
      <c r="BK60" s="824">
        <v>0</v>
      </c>
      <c r="BL60" s="824">
        <v>0</v>
      </c>
      <c r="BM60" s="825">
        <v>0</v>
      </c>
      <c r="BN60" s="825">
        <v>0</v>
      </c>
      <c r="BO60" s="824">
        <v>0</v>
      </c>
      <c r="BP60" s="824">
        <v>0</v>
      </c>
      <c r="BQ60" s="824">
        <v>0</v>
      </c>
      <c r="BR60" s="824">
        <v>0</v>
      </c>
      <c r="BS60" s="825">
        <v>0</v>
      </c>
      <c r="BT60" s="824">
        <v>0</v>
      </c>
      <c r="BU60" s="824"/>
      <c r="BV60" s="824">
        <v>0</v>
      </c>
      <c r="BW60" s="824">
        <v>0</v>
      </c>
      <c r="BX60" s="824">
        <v>0</v>
      </c>
      <c r="BY60" s="824"/>
    </row>
    <row r="61" spans="1:77" s="5" customFormat="1" ht="12.75" hidden="1" customHeight="1" x14ac:dyDescent="0.2">
      <c r="A61" s="9"/>
      <c r="B61" s="356"/>
      <c r="C61" s="675" t="s">
        <v>1534</v>
      </c>
      <c r="D61" s="356"/>
      <c r="E61" s="972"/>
      <c r="F61" s="15"/>
      <c r="G61" s="11" t="s">
        <v>1534</v>
      </c>
      <c r="H61" s="11" t="s">
        <v>1534</v>
      </c>
      <c r="I61" s="849"/>
      <c r="J61" s="850"/>
      <c r="K61" s="851"/>
      <c r="L61" s="852"/>
      <c r="M61" s="852"/>
      <c r="N61" s="852"/>
      <c r="O61" s="14" t="s">
        <v>1534</v>
      </c>
      <c r="P61" s="684"/>
      <c r="Q61" s="11">
        <v>0</v>
      </c>
      <c r="R61" s="11">
        <v>0</v>
      </c>
      <c r="S61" s="11">
        <v>0</v>
      </c>
      <c r="T61" s="35"/>
      <c r="U61" s="418">
        <v>0</v>
      </c>
      <c r="V61" s="167"/>
      <c r="W61" s="17"/>
      <c r="X61" s="837" t="s">
        <v>1534</v>
      </c>
      <c r="Y61" s="692" t="s">
        <v>1673</v>
      </c>
      <c r="Z61" s="833">
        <v>0</v>
      </c>
      <c r="AA61" s="692" t="s">
        <v>1534</v>
      </c>
      <c r="AB61" s="692" t="s">
        <v>1534</v>
      </c>
      <c r="AC61" s="692" t="s">
        <v>1534</v>
      </c>
      <c r="AE61" s="823" t="s">
        <v>423</v>
      </c>
      <c r="AF61" s="823"/>
      <c r="AG61" s="834" t="s">
        <v>1534</v>
      </c>
      <c r="AH61" s="834" t="s">
        <v>1534</v>
      </c>
      <c r="AI61" s="834" t="s">
        <v>1534</v>
      </c>
      <c r="AJ61" s="834" t="s">
        <v>1534</v>
      </c>
      <c r="AK61" s="834" t="s">
        <v>1534</v>
      </c>
      <c r="AL61" s="834" t="s">
        <v>1534</v>
      </c>
      <c r="AM61" s="834" t="s">
        <v>1534</v>
      </c>
      <c r="AN61" s="834" t="s">
        <v>1534</v>
      </c>
      <c r="AO61" s="834" t="s">
        <v>1534</v>
      </c>
      <c r="AP61" s="834" t="s">
        <v>1534</v>
      </c>
      <c r="AQ61" s="834" t="s">
        <v>1534</v>
      </c>
      <c r="AR61" s="834" t="s">
        <v>1534</v>
      </c>
      <c r="AS61" s="834" t="s">
        <v>1534</v>
      </c>
      <c r="AT61" s="834" t="s">
        <v>1534</v>
      </c>
      <c r="AU61" s="834" t="s">
        <v>1534</v>
      </c>
      <c r="AV61" s="834" t="s">
        <v>1534</v>
      </c>
      <c r="AW61" s="834" t="s">
        <v>1534</v>
      </c>
      <c r="AX61" s="834"/>
      <c r="AY61" s="835"/>
      <c r="AZ61" s="836"/>
      <c r="BA61" s="823">
        <v>0</v>
      </c>
      <c r="BB61" s="824">
        <v>0</v>
      </c>
      <c r="BC61" s="823">
        <v>0</v>
      </c>
      <c r="BD61" s="824">
        <v>0</v>
      </c>
      <c r="BE61" s="824">
        <v>0</v>
      </c>
      <c r="BF61" s="825">
        <v>0</v>
      </c>
      <c r="BG61" s="825">
        <v>1</v>
      </c>
      <c r="BH61" s="824">
        <v>0</v>
      </c>
      <c r="BI61" s="824">
        <v>0</v>
      </c>
      <c r="BJ61" s="824">
        <v>0</v>
      </c>
      <c r="BK61" s="824">
        <v>0</v>
      </c>
      <c r="BL61" s="824">
        <v>0</v>
      </c>
      <c r="BM61" s="825">
        <v>0</v>
      </c>
      <c r="BN61" s="825">
        <v>0</v>
      </c>
      <c r="BO61" s="824">
        <v>0</v>
      </c>
      <c r="BP61" s="824">
        <v>0</v>
      </c>
      <c r="BQ61" s="824">
        <v>0</v>
      </c>
      <c r="BR61" s="824">
        <v>0</v>
      </c>
      <c r="BS61" s="825">
        <v>0</v>
      </c>
      <c r="BT61" s="824">
        <v>0</v>
      </c>
      <c r="BU61" s="824"/>
      <c r="BV61" s="824">
        <v>0</v>
      </c>
      <c r="BW61" s="824">
        <v>0</v>
      </c>
      <c r="BX61" s="824">
        <v>0</v>
      </c>
      <c r="BY61" s="824"/>
    </row>
    <row r="62" spans="1:77" s="5" customFormat="1" ht="12.75" hidden="1" customHeight="1" x14ac:dyDescent="0.2">
      <c r="A62" s="9"/>
      <c r="B62" s="356"/>
      <c r="C62" s="675" t="s">
        <v>1534</v>
      </c>
      <c r="D62" s="356"/>
      <c r="E62" s="972"/>
      <c r="F62" s="15"/>
      <c r="G62" s="11" t="s">
        <v>1534</v>
      </c>
      <c r="H62" s="11" t="s">
        <v>1534</v>
      </c>
      <c r="I62" s="849"/>
      <c r="J62" s="850"/>
      <c r="K62" s="851"/>
      <c r="L62" s="852"/>
      <c r="M62" s="852"/>
      <c r="N62" s="852"/>
      <c r="O62" s="14" t="s">
        <v>1534</v>
      </c>
      <c r="P62" s="684"/>
      <c r="Q62" s="11">
        <v>0</v>
      </c>
      <c r="R62" s="11">
        <v>0</v>
      </c>
      <c r="S62" s="11">
        <v>0</v>
      </c>
      <c r="T62" s="35"/>
      <c r="U62" s="418">
        <v>0</v>
      </c>
      <c r="V62" s="167"/>
      <c r="W62" s="17"/>
      <c r="X62" s="837" t="s">
        <v>1534</v>
      </c>
      <c r="Y62" s="692" t="s">
        <v>1673</v>
      </c>
      <c r="Z62" s="833">
        <v>0</v>
      </c>
      <c r="AA62" s="692" t="s">
        <v>1534</v>
      </c>
      <c r="AB62" s="692" t="s">
        <v>1534</v>
      </c>
      <c r="AC62" s="692" t="s">
        <v>1534</v>
      </c>
      <c r="AE62" s="823" t="s">
        <v>423</v>
      </c>
      <c r="AF62" s="823"/>
      <c r="AG62" s="834" t="s">
        <v>1534</v>
      </c>
      <c r="AH62" s="834" t="s">
        <v>1534</v>
      </c>
      <c r="AI62" s="834" t="s">
        <v>1534</v>
      </c>
      <c r="AJ62" s="834" t="s">
        <v>1534</v>
      </c>
      <c r="AK62" s="834" t="s">
        <v>1534</v>
      </c>
      <c r="AL62" s="834" t="s">
        <v>1534</v>
      </c>
      <c r="AM62" s="834" t="s">
        <v>1534</v>
      </c>
      <c r="AN62" s="834" t="s">
        <v>1534</v>
      </c>
      <c r="AO62" s="834" t="s">
        <v>1534</v>
      </c>
      <c r="AP62" s="834" t="s">
        <v>1534</v>
      </c>
      <c r="AQ62" s="834" t="s">
        <v>1534</v>
      </c>
      <c r="AR62" s="834" t="s">
        <v>1534</v>
      </c>
      <c r="AS62" s="834" t="s">
        <v>1534</v>
      </c>
      <c r="AT62" s="834" t="s">
        <v>1534</v>
      </c>
      <c r="AU62" s="834" t="s">
        <v>1534</v>
      </c>
      <c r="AV62" s="834" t="s">
        <v>1534</v>
      </c>
      <c r="AW62" s="834" t="s">
        <v>1534</v>
      </c>
      <c r="AX62" s="834"/>
      <c r="AY62" s="835"/>
      <c r="AZ62" s="836"/>
      <c r="BA62" s="823">
        <v>0</v>
      </c>
      <c r="BB62" s="824">
        <v>0</v>
      </c>
      <c r="BC62" s="823">
        <v>0</v>
      </c>
      <c r="BD62" s="824">
        <v>0</v>
      </c>
      <c r="BE62" s="824">
        <v>0</v>
      </c>
      <c r="BF62" s="825">
        <v>0</v>
      </c>
      <c r="BG62" s="825">
        <v>1</v>
      </c>
      <c r="BH62" s="824">
        <v>0</v>
      </c>
      <c r="BI62" s="824">
        <v>0</v>
      </c>
      <c r="BJ62" s="824">
        <v>0</v>
      </c>
      <c r="BK62" s="824">
        <v>0</v>
      </c>
      <c r="BL62" s="824">
        <v>0</v>
      </c>
      <c r="BM62" s="825">
        <v>0</v>
      </c>
      <c r="BN62" s="825">
        <v>0</v>
      </c>
      <c r="BO62" s="824">
        <v>0</v>
      </c>
      <c r="BP62" s="824">
        <v>0</v>
      </c>
      <c r="BQ62" s="824">
        <v>0</v>
      </c>
      <c r="BR62" s="824">
        <v>0</v>
      </c>
      <c r="BS62" s="825">
        <v>0</v>
      </c>
      <c r="BT62" s="824">
        <v>0</v>
      </c>
      <c r="BU62" s="824"/>
      <c r="BV62" s="824">
        <v>0</v>
      </c>
      <c r="BW62" s="824">
        <v>0</v>
      </c>
      <c r="BX62" s="824">
        <v>0</v>
      </c>
      <c r="BY62" s="824"/>
    </row>
    <row r="63" spans="1:77" s="5" customFormat="1" ht="12.75" hidden="1" customHeight="1" x14ac:dyDescent="0.2">
      <c r="A63" s="9"/>
      <c r="B63" s="356"/>
      <c r="C63" s="675" t="s">
        <v>1534</v>
      </c>
      <c r="D63" s="356"/>
      <c r="E63" s="972"/>
      <c r="F63" s="15"/>
      <c r="G63" s="11" t="s">
        <v>1534</v>
      </c>
      <c r="H63" s="11" t="s">
        <v>1534</v>
      </c>
      <c r="I63" s="849"/>
      <c r="J63" s="850"/>
      <c r="K63" s="851"/>
      <c r="L63" s="852"/>
      <c r="M63" s="852"/>
      <c r="N63" s="852"/>
      <c r="O63" s="14" t="s">
        <v>1534</v>
      </c>
      <c r="P63" s="684"/>
      <c r="Q63" s="11">
        <v>0</v>
      </c>
      <c r="R63" s="11">
        <v>0</v>
      </c>
      <c r="S63" s="11">
        <v>0</v>
      </c>
      <c r="T63" s="35"/>
      <c r="U63" s="418">
        <v>0</v>
      </c>
      <c r="V63" s="167"/>
      <c r="W63" s="17"/>
      <c r="X63" s="837" t="s">
        <v>1534</v>
      </c>
      <c r="Y63" s="692" t="s">
        <v>1673</v>
      </c>
      <c r="Z63" s="833">
        <v>0</v>
      </c>
      <c r="AA63" s="692" t="s">
        <v>1534</v>
      </c>
      <c r="AB63" s="692" t="s">
        <v>1534</v>
      </c>
      <c r="AC63" s="692" t="s">
        <v>1534</v>
      </c>
      <c r="AE63" s="823" t="s">
        <v>423</v>
      </c>
      <c r="AF63" s="823"/>
      <c r="AG63" s="834" t="s">
        <v>1534</v>
      </c>
      <c r="AH63" s="834" t="s">
        <v>1534</v>
      </c>
      <c r="AI63" s="834" t="s">
        <v>1534</v>
      </c>
      <c r="AJ63" s="834" t="s">
        <v>1534</v>
      </c>
      <c r="AK63" s="834" t="s">
        <v>1534</v>
      </c>
      <c r="AL63" s="834" t="s">
        <v>1534</v>
      </c>
      <c r="AM63" s="834" t="s">
        <v>1534</v>
      </c>
      <c r="AN63" s="834" t="s">
        <v>1534</v>
      </c>
      <c r="AO63" s="834" t="s">
        <v>1534</v>
      </c>
      <c r="AP63" s="834" t="s">
        <v>1534</v>
      </c>
      <c r="AQ63" s="834" t="s">
        <v>1534</v>
      </c>
      <c r="AR63" s="834" t="s">
        <v>1534</v>
      </c>
      <c r="AS63" s="834" t="s">
        <v>1534</v>
      </c>
      <c r="AT63" s="834" t="s">
        <v>1534</v>
      </c>
      <c r="AU63" s="834" t="s">
        <v>1534</v>
      </c>
      <c r="AV63" s="834" t="s">
        <v>1534</v>
      </c>
      <c r="AW63" s="834" t="s">
        <v>1534</v>
      </c>
      <c r="AX63" s="834"/>
      <c r="AY63" s="835"/>
      <c r="AZ63" s="836"/>
      <c r="BA63" s="823">
        <v>0</v>
      </c>
      <c r="BB63" s="824">
        <v>0</v>
      </c>
      <c r="BC63" s="823">
        <v>0</v>
      </c>
      <c r="BD63" s="824">
        <v>0</v>
      </c>
      <c r="BE63" s="824">
        <v>0</v>
      </c>
      <c r="BF63" s="825">
        <v>0</v>
      </c>
      <c r="BG63" s="825">
        <v>1</v>
      </c>
      <c r="BH63" s="824">
        <v>0</v>
      </c>
      <c r="BI63" s="824">
        <v>0</v>
      </c>
      <c r="BJ63" s="824">
        <v>0</v>
      </c>
      <c r="BK63" s="824">
        <v>0</v>
      </c>
      <c r="BL63" s="824">
        <v>0</v>
      </c>
      <c r="BM63" s="825">
        <v>0</v>
      </c>
      <c r="BN63" s="825">
        <v>0</v>
      </c>
      <c r="BO63" s="824">
        <v>0</v>
      </c>
      <c r="BP63" s="824">
        <v>0</v>
      </c>
      <c r="BQ63" s="824">
        <v>0</v>
      </c>
      <c r="BR63" s="824">
        <v>0</v>
      </c>
      <c r="BS63" s="825">
        <v>0</v>
      </c>
      <c r="BT63" s="824">
        <v>0</v>
      </c>
      <c r="BU63" s="824"/>
      <c r="BV63" s="824">
        <v>0</v>
      </c>
      <c r="BW63" s="824">
        <v>0</v>
      </c>
      <c r="BX63" s="824">
        <v>0</v>
      </c>
      <c r="BY63" s="824"/>
    </row>
    <row r="64" spans="1:77" s="5" customFormat="1" ht="12.75" hidden="1" customHeight="1" x14ac:dyDescent="0.2">
      <c r="A64" s="9"/>
      <c r="B64" s="356"/>
      <c r="C64" s="675" t="s">
        <v>1534</v>
      </c>
      <c r="D64" s="356"/>
      <c r="E64" s="972"/>
      <c r="F64" s="15"/>
      <c r="G64" s="11" t="s">
        <v>1534</v>
      </c>
      <c r="H64" s="11" t="s">
        <v>1534</v>
      </c>
      <c r="I64" s="849"/>
      <c r="J64" s="850"/>
      <c r="K64" s="851"/>
      <c r="L64" s="852"/>
      <c r="M64" s="852"/>
      <c r="N64" s="852"/>
      <c r="O64" s="14" t="s">
        <v>1534</v>
      </c>
      <c r="P64" s="684"/>
      <c r="Q64" s="11">
        <v>0</v>
      </c>
      <c r="R64" s="11">
        <v>0</v>
      </c>
      <c r="S64" s="11">
        <v>0</v>
      </c>
      <c r="T64" s="35"/>
      <c r="U64" s="418">
        <v>0</v>
      </c>
      <c r="V64" s="167"/>
      <c r="W64" s="17"/>
      <c r="X64" s="837" t="s">
        <v>1534</v>
      </c>
      <c r="Y64" s="692" t="s">
        <v>1673</v>
      </c>
      <c r="Z64" s="833">
        <v>0</v>
      </c>
      <c r="AA64" s="692" t="s">
        <v>1534</v>
      </c>
      <c r="AB64" s="692" t="s">
        <v>1534</v>
      </c>
      <c r="AC64" s="692" t="s">
        <v>1534</v>
      </c>
      <c r="AE64" s="823" t="s">
        <v>423</v>
      </c>
      <c r="AF64" s="823"/>
      <c r="AG64" s="834" t="s">
        <v>1534</v>
      </c>
      <c r="AH64" s="834" t="s">
        <v>1534</v>
      </c>
      <c r="AI64" s="834" t="s">
        <v>1534</v>
      </c>
      <c r="AJ64" s="834" t="s">
        <v>1534</v>
      </c>
      <c r="AK64" s="834" t="s">
        <v>1534</v>
      </c>
      <c r="AL64" s="834" t="s">
        <v>1534</v>
      </c>
      <c r="AM64" s="834" t="s">
        <v>1534</v>
      </c>
      <c r="AN64" s="834" t="s">
        <v>1534</v>
      </c>
      <c r="AO64" s="834" t="s">
        <v>1534</v>
      </c>
      <c r="AP64" s="834" t="s">
        <v>1534</v>
      </c>
      <c r="AQ64" s="834" t="s">
        <v>1534</v>
      </c>
      <c r="AR64" s="834" t="s">
        <v>1534</v>
      </c>
      <c r="AS64" s="834" t="s">
        <v>1534</v>
      </c>
      <c r="AT64" s="834" t="s">
        <v>1534</v>
      </c>
      <c r="AU64" s="834" t="s">
        <v>1534</v>
      </c>
      <c r="AV64" s="834" t="s">
        <v>1534</v>
      </c>
      <c r="AW64" s="834" t="s">
        <v>1534</v>
      </c>
      <c r="AX64" s="834"/>
      <c r="AY64" s="835"/>
      <c r="AZ64" s="836"/>
      <c r="BA64" s="823">
        <v>0</v>
      </c>
      <c r="BB64" s="824">
        <v>0</v>
      </c>
      <c r="BC64" s="823">
        <v>0</v>
      </c>
      <c r="BD64" s="824">
        <v>0</v>
      </c>
      <c r="BE64" s="824">
        <v>0</v>
      </c>
      <c r="BF64" s="825">
        <v>0</v>
      </c>
      <c r="BG64" s="825">
        <v>1</v>
      </c>
      <c r="BH64" s="824">
        <v>0</v>
      </c>
      <c r="BI64" s="824">
        <v>0</v>
      </c>
      <c r="BJ64" s="824">
        <v>0</v>
      </c>
      <c r="BK64" s="824">
        <v>0</v>
      </c>
      <c r="BL64" s="824">
        <v>0</v>
      </c>
      <c r="BM64" s="825">
        <v>0</v>
      </c>
      <c r="BN64" s="825">
        <v>0</v>
      </c>
      <c r="BO64" s="824">
        <v>0</v>
      </c>
      <c r="BP64" s="824">
        <v>0</v>
      </c>
      <c r="BQ64" s="824">
        <v>0</v>
      </c>
      <c r="BR64" s="824">
        <v>0</v>
      </c>
      <c r="BS64" s="825">
        <v>0</v>
      </c>
      <c r="BT64" s="824">
        <v>0</v>
      </c>
      <c r="BU64" s="824"/>
      <c r="BV64" s="824">
        <v>0</v>
      </c>
      <c r="BW64" s="824">
        <v>0</v>
      </c>
      <c r="BX64" s="824">
        <v>0</v>
      </c>
      <c r="BY64" s="824"/>
    </row>
    <row r="65" spans="1:77" s="5" customFormat="1" ht="12.75" hidden="1" customHeight="1" x14ac:dyDescent="0.2">
      <c r="A65" s="9"/>
      <c r="B65" s="356"/>
      <c r="C65" s="675" t="s">
        <v>1534</v>
      </c>
      <c r="D65" s="356"/>
      <c r="E65" s="972"/>
      <c r="F65" s="15"/>
      <c r="G65" s="11" t="s">
        <v>1534</v>
      </c>
      <c r="H65" s="11" t="s">
        <v>1534</v>
      </c>
      <c r="I65" s="849"/>
      <c r="J65" s="850"/>
      <c r="K65" s="851"/>
      <c r="L65" s="852"/>
      <c r="M65" s="852"/>
      <c r="N65" s="852"/>
      <c r="O65" s="14" t="s">
        <v>1534</v>
      </c>
      <c r="P65" s="684"/>
      <c r="Q65" s="11">
        <v>0</v>
      </c>
      <c r="R65" s="11">
        <v>0</v>
      </c>
      <c r="S65" s="11">
        <v>0</v>
      </c>
      <c r="T65" s="35"/>
      <c r="U65" s="418">
        <v>0</v>
      </c>
      <c r="V65" s="167"/>
      <c r="W65" s="17"/>
      <c r="X65" s="837" t="s">
        <v>1534</v>
      </c>
      <c r="Y65" s="692" t="s">
        <v>1673</v>
      </c>
      <c r="Z65" s="833">
        <v>0</v>
      </c>
      <c r="AA65" s="692" t="s">
        <v>1534</v>
      </c>
      <c r="AB65" s="692" t="s">
        <v>1534</v>
      </c>
      <c r="AC65" s="692" t="s">
        <v>1534</v>
      </c>
      <c r="AE65" s="823" t="s">
        <v>423</v>
      </c>
      <c r="AF65" s="823"/>
      <c r="AG65" s="834" t="s">
        <v>1534</v>
      </c>
      <c r="AH65" s="834" t="s">
        <v>1534</v>
      </c>
      <c r="AI65" s="834" t="s">
        <v>1534</v>
      </c>
      <c r="AJ65" s="834" t="s">
        <v>1534</v>
      </c>
      <c r="AK65" s="834" t="s">
        <v>1534</v>
      </c>
      <c r="AL65" s="834" t="s">
        <v>1534</v>
      </c>
      <c r="AM65" s="834" t="s">
        <v>1534</v>
      </c>
      <c r="AN65" s="834" t="s">
        <v>1534</v>
      </c>
      <c r="AO65" s="834" t="s">
        <v>1534</v>
      </c>
      <c r="AP65" s="834" t="s">
        <v>1534</v>
      </c>
      <c r="AQ65" s="834" t="s">
        <v>1534</v>
      </c>
      <c r="AR65" s="834" t="s">
        <v>1534</v>
      </c>
      <c r="AS65" s="834" t="s">
        <v>1534</v>
      </c>
      <c r="AT65" s="834" t="s">
        <v>1534</v>
      </c>
      <c r="AU65" s="834" t="s">
        <v>1534</v>
      </c>
      <c r="AV65" s="834" t="s">
        <v>1534</v>
      </c>
      <c r="AW65" s="834" t="s">
        <v>1534</v>
      </c>
      <c r="AX65" s="834"/>
      <c r="AY65" s="835"/>
      <c r="AZ65" s="836"/>
      <c r="BA65" s="823">
        <v>0</v>
      </c>
      <c r="BB65" s="824">
        <v>0</v>
      </c>
      <c r="BC65" s="823">
        <v>0</v>
      </c>
      <c r="BD65" s="824">
        <v>0</v>
      </c>
      <c r="BE65" s="824">
        <v>0</v>
      </c>
      <c r="BF65" s="825">
        <v>0</v>
      </c>
      <c r="BG65" s="825">
        <v>1</v>
      </c>
      <c r="BH65" s="824">
        <v>0</v>
      </c>
      <c r="BI65" s="824">
        <v>0</v>
      </c>
      <c r="BJ65" s="824">
        <v>0</v>
      </c>
      <c r="BK65" s="824">
        <v>0</v>
      </c>
      <c r="BL65" s="824">
        <v>0</v>
      </c>
      <c r="BM65" s="825">
        <v>0</v>
      </c>
      <c r="BN65" s="825">
        <v>0</v>
      </c>
      <c r="BO65" s="824">
        <v>0</v>
      </c>
      <c r="BP65" s="824">
        <v>0</v>
      </c>
      <c r="BQ65" s="824">
        <v>0</v>
      </c>
      <c r="BR65" s="824">
        <v>0</v>
      </c>
      <c r="BS65" s="825">
        <v>0</v>
      </c>
      <c r="BT65" s="824">
        <v>0</v>
      </c>
      <c r="BU65" s="824"/>
      <c r="BV65" s="824">
        <v>0</v>
      </c>
      <c r="BW65" s="824">
        <v>0</v>
      </c>
      <c r="BX65" s="824">
        <v>0</v>
      </c>
      <c r="BY65" s="824"/>
    </row>
    <row r="66" spans="1:77" s="5" customFormat="1" ht="12.75" hidden="1" customHeight="1" x14ac:dyDescent="0.2">
      <c r="A66" s="9"/>
      <c r="B66" s="356"/>
      <c r="C66" s="675" t="s">
        <v>1534</v>
      </c>
      <c r="D66" s="356"/>
      <c r="E66" s="972"/>
      <c r="F66" s="15"/>
      <c r="G66" s="11" t="s">
        <v>1534</v>
      </c>
      <c r="H66" s="11" t="s">
        <v>1534</v>
      </c>
      <c r="I66" s="849"/>
      <c r="J66" s="850"/>
      <c r="K66" s="851"/>
      <c r="L66" s="852"/>
      <c r="M66" s="852"/>
      <c r="N66" s="852"/>
      <c r="O66" s="14" t="s">
        <v>1534</v>
      </c>
      <c r="P66" s="684"/>
      <c r="Q66" s="11">
        <v>0</v>
      </c>
      <c r="R66" s="11">
        <v>0</v>
      </c>
      <c r="S66" s="11">
        <v>0</v>
      </c>
      <c r="T66" s="35"/>
      <c r="U66" s="418">
        <v>0</v>
      </c>
      <c r="V66" s="167"/>
      <c r="W66" s="17"/>
      <c r="X66" s="837" t="s">
        <v>1534</v>
      </c>
      <c r="Y66" s="692" t="s">
        <v>1673</v>
      </c>
      <c r="Z66" s="833">
        <v>0</v>
      </c>
      <c r="AA66" s="692" t="s">
        <v>1534</v>
      </c>
      <c r="AB66" s="692" t="s">
        <v>1534</v>
      </c>
      <c r="AC66" s="692" t="s">
        <v>1534</v>
      </c>
      <c r="AE66" s="823" t="s">
        <v>423</v>
      </c>
      <c r="AF66" s="823"/>
      <c r="AG66" s="834" t="s">
        <v>1534</v>
      </c>
      <c r="AH66" s="834" t="s">
        <v>1534</v>
      </c>
      <c r="AI66" s="834" t="s">
        <v>1534</v>
      </c>
      <c r="AJ66" s="834" t="s">
        <v>1534</v>
      </c>
      <c r="AK66" s="834" t="s">
        <v>1534</v>
      </c>
      <c r="AL66" s="834" t="s">
        <v>1534</v>
      </c>
      <c r="AM66" s="834" t="s">
        <v>1534</v>
      </c>
      <c r="AN66" s="834" t="s">
        <v>1534</v>
      </c>
      <c r="AO66" s="834" t="s">
        <v>1534</v>
      </c>
      <c r="AP66" s="834" t="s">
        <v>1534</v>
      </c>
      <c r="AQ66" s="834" t="s">
        <v>1534</v>
      </c>
      <c r="AR66" s="834" t="s">
        <v>1534</v>
      </c>
      <c r="AS66" s="834" t="s">
        <v>1534</v>
      </c>
      <c r="AT66" s="834" t="s">
        <v>1534</v>
      </c>
      <c r="AU66" s="834" t="s">
        <v>1534</v>
      </c>
      <c r="AV66" s="834" t="s">
        <v>1534</v>
      </c>
      <c r="AW66" s="834" t="s">
        <v>1534</v>
      </c>
      <c r="AX66" s="834"/>
      <c r="AY66" s="835"/>
      <c r="AZ66" s="836"/>
      <c r="BA66" s="823">
        <v>0</v>
      </c>
      <c r="BB66" s="824">
        <v>0</v>
      </c>
      <c r="BC66" s="823">
        <v>0</v>
      </c>
      <c r="BD66" s="824">
        <v>0</v>
      </c>
      <c r="BE66" s="824">
        <v>0</v>
      </c>
      <c r="BF66" s="825">
        <v>0</v>
      </c>
      <c r="BG66" s="825">
        <v>1</v>
      </c>
      <c r="BH66" s="824">
        <v>0</v>
      </c>
      <c r="BI66" s="824">
        <v>0</v>
      </c>
      <c r="BJ66" s="824">
        <v>0</v>
      </c>
      <c r="BK66" s="824">
        <v>0</v>
      </c>
      <c r="BL66" s="824">
        <v>0</v>
      </c>
      <c r="BM66" s="825">
        <v>0</v>
      </c>
      <c r="BN66" s="825">
        <v>0</v>
      </c>
      <c r="BO66" s="824">
        <v>0</v>
      </c>
      <c r="BP66" s="824">
        <v>0</v>
      </c>
      <c r="BQ66" s="824">
        <v>0</v>
      </c>
      <c r="BR66" s="824">
        <v>0</v>
      </c>
      <c r="BS66" s="825">
        <v>0</v>
      </c>
      <c r="BT66" s="824">
        <v>0</v>
      </c>
      <c r="BU66" s="824"/>
      <c r="BV66" s="824">
        <v>0</v>
      </c>
      <c r="BW66" s="824">
        <v>0</v>
      </c>
      <c r="BX66" s="824">
        <v>0</v>
      </c>
      <c r="BY66" s="824"/>
    </row>
    <row r="67" spans="1:77" s="5" customFormat="1" ht="12.75" hidden="1" customHeight="1" x14ac:dyDescent="0.2">
      <c r="A67" s="9"/>
      <c r="B67" s="356"/>
      <c r="C67" s="675" t="s">
        <v>1534</v>
      </c>
      <c r="D67" s="356"/>
      <c r="E67" s="972"/>
      <c r="F67" s="15"/>
      <c r="G67" s="11" t="s">
        <v>1534</v>
      </c>
      <c r="H67" s="11" t="s">
        <v>1534</v>
      </c>
      <c r="I67" s="849"/>
      <c r="J67" s="850"/>
      <c r="K67" s="851"/>
      <c r="L67" s="852"/>
      <c r="M67" s="852"/>
      <c r="N67" s="852"/>
      <c r="O67" s="14" t="s">
        <v>1534</v>
      </c>
      <c r="P67" s="684"/>
      <c r="Q67" s="11">
        <v>0</v>
      </c>
      <c r="R67" s="11">
        <v>0</v>
      </c>
      <c r="S67" s="11">
        <v>0</v>
      </c>
      <c r="T67" s="35"/>
      <c r="U67" s="418">
        <v>0</v>
      </c>
      <c r="V67" s="167"/>
      <c r="W67" s="17"/>
      <c r="X67" s="837" t="s">
        <v>1534</v>
      </c>
      <c r="Y67" s="692" t="s">
        <v>1673</v>
      </c>
      <c r="Z67" s="833">
        <v>0</v>
      </c>
      <c r="AA67" s="692" t="s">
        <v>1534</v>
      </c>
      <c r="AB67" s="692" t="s">
        <v>1534</v>
      </c>
      <c r="AC67" s="692" t="s">
        <v>1534</v>
      </c>
      <c r="AE67" s="823" t="s">
        <v>423</v>
      </c>
      <c r="AF67" s="823"/>
      <c r="AG67" s="834" t="s">
        <v>1534</v>
      </c>
      <c r="AH67" s="834" t="s">
        <v>1534</v>
      </c>
      <c r="AI67" s="834" t="s">
        <v>1534</v>
      </c>
      <c r="AJ67" s="834" t="s">
        <v>1534</v>
      </c>
      <c r="AK67" s="834" t="s">
        <v>1534</v>
      </c>
      <c r="AL67" s="834" t="s">
        <v>1534</v>
      </c>
      <c r="AM67" s="834" t="s">
        <v>1534</v>
      </c>
      <c r="AN67" s="834" t="s">
        <v>1534</v>
      </c>
      <c r="AO67" s="834" t="s">
        <v>1534</v>
      </c>
      <c r="AP67" s="834" t="s">
        <v>1534</v>
      </c>
      <c r="AQ67" s="834" t="s">
        <v>1534</v>
      </c>
      <c r="AR67" s="834" t="s">
        <v>1534</v>
      </c>
      <c r="AS67" s="834" t="s">
        <v>1534</v>
      </c>
      <c r="AT67" s="834" t="s">
        <v>1534</v>
      </c>
      <c r="AU67" s="834" t="s">
        <v>1534</v>
      </c>
      <c r="AV67" s="834" t="s">
        <v>1534</v>
      </c>
      <c r="AW67" s="834" t="s">
        <v>1534</v>
      </c>
      <c r="AX67" s="834"/>
      <c r="AY67" s="835"/>
      <c r="AZ67" s="836"/>
      <c r="BA67" s="823">
        <v>0</v>
      </c>
      <c r="BB67" s="824">
        <v>0</v>
      </c>
      <c r="BC67" s="823">
        <v>0</v>
      </c>
      <c r="BD67" s="824">
        <v>0</v>
      </c>
      <c r="BE67" s="824">
        <v>0</v>
      </c>
      <c r="BF67" s="825">
        <v>0</v>
      </c>
      <c r="BG67" s="825">
        <v>1</v>
      </c>
      <c r="BH67" s="824">
        <v>0</v>
      </c>
      <c r="BI67" s="824">
        <v>0</v>
      </c>
      <c r="BJ67" s="824">
        <v>0</v>
      </c>
      <c r="BK67" s="824">
        <v>0</v>
      </c>
      <c r="BL67" s="824">
        <v>0</v>
      </c>
      <c r="BM67" s="825">
        <v>0</v>
      </c>
      <c r="BN67" s="825">
        <v>0</v>
      </c>
      <c r="BO67" s="824">
        <v>0</v>
      </c>
      <c r="BP67" s="824">
        <v>0</v>
      </c>
      <c r="BQ67" s="824">
        <v>0</v>
      </c>
      <c r="BR67" s="824">
        <v>0</v>
      </c>
      <c r="BS67" s="825">
        <v>0</v>
      </c>
      <c r="BT67" s="824">
        <v>0</v>
      </c>
      <c r="BU67" s="824"/>
      <c r="BV67" s="824">
        <v>0</v>
      </c>
      <c r="BW67" s="824">
        <v>0</v>
      </c>
      <c r="BX67" s="824">
        <v>0</v>
      </c>
      <c r="BY67" s="824"/>
    </row>
    <row r="68" spans="1:77" s="5" customFormat="1" ht="12.75" hidden="1" customHeight="1" x14ac:dyDescent="0.2">
      <c r="A68" s="9"/>
      <c r="B68" s="356"/>
      <c r="C68" s="675" t="s">
        <v>1534</v>
      </c>
      <c r="D68" s="356"/>
      <c r="E68" s="972"/>
      <c r="F68" s="15"/>
      <c r="G68" s="11" t="s">
        <v>1534</v>
      </c>
      <c r="H68" s="11" t="s">
        <v>1534</v>
      </c>
      <c r="I68" s="849"/>
      <c r="J68" s="850"/>
      <c r="K68" s="851"/>
      <c r="L68" s="852"/>
      <c r="M68" s="852"/>
      <c r="N68" s="852"/>
      <c r="O68" s="14" t="s">
        <v>1534</v>
      </c>
      <c r="P68" s="684"/>
      <c r="Q68" s="11">
        <v>0</v>
      </c>
      <c r="R68" s="11">
        <v>0</v>
      </c>
      <c r="S68" s="11">
        <v>0</v>
      </c>
      <c r="T68" s="35"/>
      <c r="U68" s="418">
        <v>0</v>
      </c>
      <c r="V68" s="167"/>
      <c r="W68" s="17"/>
      <c r="X68" s="837" t="s">
        <v>1534</v>
      </c>
      <c r="Y68" s="692" t="s">
        <v>1673</v>
      </c>
      <c r="Z68" s="833">
        <v>0</v>
      </c>
      <c r="AA68" s="692" t="s">
        <v>1534</v>
      </c>
      <c r="AB68" s="692" t="s">
        <v>1534</v>
      </c>
      <c r="AC68" s="692" t="s">
        <v>1534</v>
      </c>
      <c r="AE68" s="823" t="s">
        <v>423</v>
      </c>
      <c r="AF68" s="823"/>
      <c r="AG68" s="834" t="s">
        <v>1534</v>
      </c>
      <c r="AH68" s="834" t="s">
        <v>1534</v>
      </c>
      <c r="AI68" s="834" t="s">
        <v>1534</v>
      </c>
      <c r="AJ68" s="834" t="s">
        <v>1534</v>
      </c>
      <c r="AK68" s="834" t="s">
        <v>1534</v>
      </c>
      <c r="AL68" s="834" t="s">
        <v>1534</v>
      </c>
      <c r="AM68" s="834" t="s">
        <v>1534</v>
      </c>
      <c r="AN68" s="834" t="s">
        <v>1534</v>
      </c>
      <c r="AO68" s="834" t="s">
        <v>1534</v>
      </c>
      <c r="AP68" s="834" t="s">
        <v>1534</v>
      </c>
      <c r="AQ68" s="834" t="s">
        <v>1534</v>
      </c>
      <c r="AR68" s="834" t="s">
        <v>1534</v>
      </c>
      <c r="AS68" s="834" t="s">
        <v>1534</v>
      </c>
      <c r="AT68" s="834" t="s">
        <v>1534</v>
      </c>
      <c r="AU68" s="834" t="s">
        <v>1534</v>
      </c>
      <c r="AV68" s="834" t="s">
        <v>1534</v>
      </c>
      <c r="AW68" s="834" t="s">
        <v>1534</v>
      </c>
      <c r="AX68" s="834"/>
      <c r="AY68" s="835"/>
      <c r="AZ68" s="836"/>
      <c r="BA68" s="823">
        <v>0</v>
      </c>
      <c r="BB68" s="824">
        <v>0</v>
      </c>
      <c r="BC68" s="823">
        <v>0</v>
      </c>
      <c r="BD68" s="824">
        <v>0</v>
      </c>
      <c r="BE68" s="824">
        <v>0</v>
      </c>
      <c r="BF68" s="825">
        <v>0</v>
      </c>
      <c r="BG68" s="825">
        <v>1</v>
      </c>
      <c r="BH68" s="824">
        <v>0</v>
      </c>
      <c r="BI68" s="824">
        <v>0</v>
      </c>
      <c r="BJ68" s="824">
        <v>0</v>
      </c>
      <c r="BK68" s="824">
        <v>0</v>
      </c>
      <c r="BL68" s="824">
        <v>0</v>
      </c>
      <c r="BM68" s="825">
        <v>0</v>
      </c>
      <c r="BN68" s="825">
        <v>0</v>
      </c>
      <c r="BO68" s="824">
        <v>0</v>
      </c>
      <c r="BP68" s="824">
        <v>0</v>
      </c>
      <c r="BQ68" s="824">
        <v>0</v>
      </c>
      <c r="BR68" s="824">
        <v>0</v>
      </c>
      <c r="BS68" s="825">
        <v>0</v>
      </c>
      <c r="BT68" s="824">
        <v>0</v>
      </c>
      <c r="BU68" s="824"/>
      <c r="BV68" s="824">
        <v>0</v>
      </c>
      <c r="BW68" s="824">
        <v>0</v>
      </c>
      <c r="BX68" s="824">
        <v>0</v>
      </c>
      <c r="BY68" s="824"/>
    </row>
    <row r="69" spans="1:77" s="5" customFormat="1" ht="12.75" hidden="1" customHeight="1" x14ac:dyDescent="0.2">
      <c r="A69" s="9"/>
      <c r="B69" s="356"/>
      <c r="C69" s="675" t="s">
        <v>1534</v>
      </c>
      <c r="D69" s="356"/>
      <c r="E69" s="972"/>
      <c r="F69" s="15"/>
      <c r="G69" s="11" t="s">
        <v>1534</v>
      </c>
      <c r="H69" s="11" t="s">
        <v>1534</v>
      </c>
      <c r="I69" s="849"/>
      <c r="J69" s="850"/>
      <c r="K69" s="851"/>
      <c r="L69" s="852"/>
      <c r="M69" s="852"/>
      <c r="N69" s="852"/>
      <c r="O69" s="14" t="s">
        <v>1534</v>
      </c>
      <c r="P69" s="684"/>
      <c r="Q69" s="11">
        <v>0</v>
      </c>
      <c r="R69" s="11">
        <v>0</v>
      </c>
      <c r="S69" s="11">
        <v>0</v>
      </c>
      <c r="T69" s="35"/>
      <c r="U69" s="418">
        <v>0</v>
      </c>
      <c r="V69" s="167"/>
      <c r="W69" s="17"/>
      <c r="X69" s="837" t="s">
        <v>1534</v>
      </c>
      <c r="Y69" s="692" t="s">
        <v>1673</v>
      </c>
      <c r="Z69" s="833">
        <v>0</v>
      </c>
      <c r="AA69" s="692" t="s">
        <v>1534</v>
      </c>
      <c r="AB69" s="692" t="s">
        <v>1534</v>
      </c>
      <c r="AC69" s="692" t="s">
        <v>1534</v>
      </c>
      <c r="AE69" s="823" t="s">
        <v>423</v>
      </c>
      <c r="AF69" s="823"/>
      <c r="AG69" s="834" t="s">
        <v>1534</v>
      </c>
      <c r="AH69" s="834" t="s">
        <v>1534</v>
      </c>
      <c r="AI69" s="834" t="s">
        <v>1534</v>
      </c>
      <c r="AJ69" s="834" t="s">
        <v>1534</v>
      </c>
      <c r="AK69" s="834" t="s">
        <v>1534</v>
      </c>
      <c r="AL69" s="834" t="s">
        <v>1534</v>
      </c>
      <c r="AM69" s="834" t="s">
        <v>1534</v>
      </c>
      <c r="AN69" s="834" t="s">
        <v>1534</v>
      </c>
      <c r="AO69" s="834" t="s">
        <v>1534</v>
      </c>
      <c r="AP69" s="834" t="s">
        <v>1534</v>
      </c>
      <c r="AQ69" s="834" t="s">
        <v>1534</v>
      </c>
      <c r="AR69" s="834" t="s">
        <v>1534</v>
      </c>
      <c r="AS69" s="834" t="s">
        <v>1534</v>
      </c>
      <c r="AT69" s="834" t="s">
        <v>1534</v>
      </c>
      <c r="AU69" s="834" t="s">
        <v>1534</v>
      </c>
      <c r="AV69" s="834" t="s">
        <v>1534</v>
      </c>
      <c r="AW69" s="834" t="s">
        <v>1534</v>
      </c>
      <c r="AX69" s="834"/>
      <c r="AY69" s="835"/>
      <c r="AZ69" s="836"/>
      <c r="BA69" s="823">
        <v>0</v>
      </c>
      <c r="BB69" s="824">
        <v>0</v>
      </c>
      <c r="BC69" s="823">
        <v>0</v>
      </c>
      <c r="BD69" s="824">
        <v>0</v>
      </c>
      <c r="BE69" s="824">
        <v>0</v>
      </c>
      <c r="BF69" s="825">
        <v>0</v>
      </c>
      <c r="BG69" s="825">
        <v>1</v>
      </c>
      <c r="BH69" s="824">
        <v>0</v>
      </c>
      <c r="BI69" s="824">
        <v>0</v>
      </c>
      <c r="BJ69" s="824">
        <v>0</v>
      </c>
      <c r="BK69" s="824">
        <v>0</v>
      </c>
      <c r="BL69" s="824">
        <v>0</v>
      </c>
      <c r="BM69" s="825">
        <v>0</v>
      </c>
      <c r="BN69" s="825">
        <v>0</v>
      </c>
      <c r="BO69" s="824">
        <v>0</v>
      </c>
      <c r="BP69" s="824">
        <v>0</v>
      </c>
      <c r="BQ69" s="824">
        <v>0</v>
      </c>
      <c r="BR69" s="824">
        <v>0</v>
      </c>
      <c r="BS69" s="825">
        <v>0</v>
      </c>
      <c r="BT69" s="824">
        <v>0</v>
      </c>
      <c r="BU69" s="824"/>
      <c r="BV69" s="824">
        <v>0</v>
      </c>
      <c r="BW69" s="824">
        <v>0</v>
      </c>
      <c r="BX69" s="824">
        <v>0</v>
      </c>
      <c r="BY69" s="824"/>
    </row>
    <row r="70" spans="1:77" s="5" customFormat="1" ht="12.75" hidden="1" customHeight="1" x14ac:dyDescent="0.2">
      <c r="A70" s="9"/>
      <c r="B70" s="356"/>
      <c r="C70" s="675" t="s">
        <v>1534</v>
      </c>
      <c r="D70" s="356"/>
      <c r="E70" s="972"/>
      <c r="F70" s="15"/>
      <c r="G70" s="11" t="s">
        <v>1534</v>
      </c>
      <c r="H70" s="11" t="s">
        <v>1534</v>
      </c>
      <c r="I70" s="849"/>
      <c r="J70" s="850"/>
      <c r="K70" s="851"/>
      <c r="L70" s="852"/>
      <c r="M70" s="852"/>
      <c r="N70" s="852"/>
      <c r="O70" s="14" t="s">
        <v>1534</v>
      </c>
      <c r="P70" s="684"/>
      <c r="Q70" s="11">
        <v>0</v>
      </c>
      <c r="R70" s="11">
        <v>0</v>
      </c>
      <c r="S70" s="11">
        <v>0</v>
      </c>
      <c r="T70" s="35"/>
      <c r="U70" s="418">
        <v>0</v>
      </c>
      <c r="V70" s="167"/>
      <c r="W70" s="17"/>
      <c r="X70" s="837" t="s">
        <v>1534</v>
      </c>
      <c r="Y70" s="692" t="s">
        <v>1673</v>
      </c>
      <c r="Z70" s="833">
        <v>0</v>
      </c>
      <c r="AA70" s="692" t="s">
        <v>1534</v>
      </c>
      <c r="AB70" s="692" t="s">
        <v>1534</v>
      </c>
      <c r="AC70" s="692" t="s">
        <v>1534</v>
      </c>
      <c r="AE70" s="823" t="s">
        <v>423</v>
      </c>
      <c r="AF70" s="823"/>
      <c r="AG70" s="834" t="s">
        <v>1534</v>
      </c>
      <c r="AH70" s="834" t="s">
        <v>1534</v>
      </c>
      <c r="AI70" s="834" t="s">
        <v>1534</v>
      </c>
      <c r="AJ70" s="834" t="s">
        <v>1534</v>
      </c>
      <c r="AK70" s="834" t="s">
        <v>1534</v>
      </c>
      <c r="AL70" s="834" t="s">
        <v>1534</v>
      </c>
      <c r="AM70" s="834" t="s">
        <v>1534</v>
      </c>
      <c r="AN70" s="834" t="s">
        <v>1534</v>
      </c>
      <c r="AO70" s="834" t="s">
        <v>1534</v>
      </c>
      <c r="AP70" s="834" t="s">
        <v>1534</v>
      </c>
      <c r="AQ70" s="834" t="s">
        <v>1534</v>
      </c>
      <c r="AR70" s="834" t="s">
        <v>1534</v>
      </c>
      <c r="AS70" s="834" t="s">
        <v>1534</v>
      </c>
      <c r="AT70" s="834" t="s">
        <v>1534</v>
      </c>
      <c r="AU70" s="834" t="s">
        <v>1534</v>
      </c>
      <c r="AV70" s="834" t="s">
        <v>1534</v>
      </c>
      <c r="AW70" s="834" t="s">
        <v>1534</v>
      </c>
      <c r="AX70" s="834"/>
      <c r="AY70" s="835"/>
      <c r="AZ70" s="836"/>
      <c r="BA70" s="823">
        <v>0</v>
      </c>
      <c r="BB70" s="824">
        <v>0</v>
      </c>
      <c r="BC70" s="823">
        <v>0</v>
      </c>
      <c r="BD70" s="824">
        <v>0</v>
      </c>
      <c r="BE70" s="824">
        <v>0</v>
      </c>
      <c r="BF70" s="825">
        <v>0</v>
      </c>
      <c r="BG70" s="825">
        <v>1</v>
      </c>
      <c r="BH70" s="824">
        <v>0</v>
      </c>
      <c r="BI70" s="824">
        <v>0</v>
      </c>
      <c r="BJ70" s="824">
        <v>0</v>
      </c>
      <c r="BK70" s="824">
        <v>0</v>
      </c>
      <c r="BL70" s="824">
        <v>0</v>
      </c>
      <c r="BM70" s="825">
        <v>0</v>
      </c>
      <c r="BN70" s="825">
        <v>0</v>
      </c>
      <c r="BO70" s="824">
        <v>0</v>
      </c>
      <c r="BP70" s="824">
        <v>0</v>
      </c>
      <c r="BQ70" s="824">
        <v>0</v>
      </c>
      <c r="BR70" s="824">
        <v>0</v>
      </c>
      <c r="BS70" s="825">
        <v>0</v>
      </c>
      <c r="BT70" s="824">
        <v>0</v>
      </c>
      <c r="BU70" s="824"/>
      <c r="BV70" s="824">
        <v>0</v>
      </c>
      <c r="BW70" s="824">
        <v>0</v>
      </c>
      <c r="BX70" s="824">
        <v>0</v>
      </c>
      <c r="BY70" s="824"/>
    </row>
    <row r="71" spans="1:77" s="5" customFormat="1" ht="12.75" hidden="1" customHeight="1" x14ac:dyDescent="0.2">
      <c r="A71" s="9"/>
      <c r="B71" s="356"/>
      <c r="C71" s="675" t="s">
        <v>1534</v>
      </c>
      <c r="D71" s="356"/>
      <c r="E71" s="972"/>
      <c r="F71" s="15"/>
      <c r="G71" s="11" t="s">
        <v>1534</v>
      </c>
      <c r="H71" s="11" t="s">
        <v>1534</v>
      </c>
      <c r="I71" s="849"/>
      <c r="J71" s="850"/>
      <c r="K71" s="851"/>
      <c r="L71" s="852"/>
      <c r="M71" s="852"/>
      <c r="N71" s="852"/>
      <c r="O71" s="14" t="s">
        <v>1534</v>
      </c>
      <c r="P71" s="684"/>
      <c r="Q71" s="11">
        <v>0</v>
      </c>
      <c r="R71" s="11">
        <v>0</v>
      </c>
      <c r="S71" s="11">
        <v>0</v>
      </c>
      <c r="T71" s="35"/>
      <c r="U71" s="418">
        <v>0</v>
      </c>
      <c r="V71" s="167"/>
      <c r="W71" s="17"/>
      <c r="X71" s="837" t="s">
        <v>1534</v>
      </c>
      <c r="Y71" s="692" t="s">
        <v>1673</v>
      </c>
      <c r="Z71" s="833">
        <v>0</v>
      </c>
      <c r="AA71" s="692" t="s">
        <v>1534</v>
      </c>
      <c r="AB71" s="692" t="s">
        <v>1534</v>
      </c>
      <c r="AC71" s="692" t="s">
        <v>1534</v>
      </c>
      <c r="AE71" s="823" t="s">
        <v>423</v>
      </c>
      <c r="AF71" s="823"/>
      <c r="AG71" s="834" t="s">
        <v>1534</v>
      </c>
      <c r="AH71" s="834" t="s">
        <v>1534</v>
      </c>
      <c r="AI71" s="834" t="s">
        <v>1534</v>
      </c>
      <c r="AJ71" s="834" t="s">
        <v>1534</v>
      </c>
      <c r="AK71" s="834" t="s">
        <v>1534</v>
      </c>
      <c r="AL71" s="834" t="s">
        <v>1534</v>
      </c>
      <c r="AM71" s="834" t="s">
        <v>1534</v>
      </c>
      <c r="AN71" s="834" t="s">
        <v>1534</v>
      </c>
      <c r="AO71" s="834" t="s">
        <v>1534</v>
      </c>
      <c r="AP71" s="834" t="s">
        <v>1534</v>
      </c>
      <c r="AQ71" s="834" t="s">
        <v>1534</v>
      </c>
      <c r="AR71" s="834" t="s">
        <v>1534</v>
      </c>
      <c r="AS71" s="834" t="s">
        <v>1534</v>
      </c>
      <c r="AT71" s="834" t="s">
        <v>1534</v>
      </c>
      <c r="AU71" s="834" t="s">
        <v>1534</v>
      </c>
      <c r="AV71" s="834" t="s">
        <v>1534</v>
      </c>
      <c r="AW71" s="834" t="s">
        <v>1534</v>
      </c>
      <c r="AX71" s="834"/>
      <c r="AY71" s="835"/>
      <c r="AZ71" s="836"/>
      <c r="BA71" s="823">
        <v>0</v>
      </c>
      <c r="BB71" s="824">
        <v>0</v>
      </c>
      <c r="BC71" s="823">
        <v>0</v>
      </c>
      <c r="BD71" s="824">
        <v>0</v>
      </c>
      <c r="BE71" s="824">
        <v>0</v>
      </c>
      <c r="BF71" s="825">
        <v>0</v>
      </c>
      <c r="BG71" s="825">
        <v>1</v>
      </c>
      <c r="BH71" s="824">
        <v>0</v>
      </c>
      <c r="BI71" s="824">
        <v>0</v>
      </c>
      <c r="BJ71" s="824">
        <v>0</v>
      </c>
      <c r="BK71" s="824">
        <v>0</v>
      </c>
      <c r="BL71" s="824">
        <v>0</v>
      </c>
      <c r="BM71" s="825">
        <v>0</v>
      </c>
      <c r="BN71" s="825">
        <v>0</v>
      </c>
      <c r="BO71" s="824">
        <v>0</v>
      </c>
      <c r="BP71" s="824">
        <v>0</v>
      </c>
      <c r="BQ71" s="824">
        <v>0</v>
      </c>
      <c r="BR71" s="824">
        <v>0</v>
      </c>
      <c r="BS71" s="825">
        <v>0</v>
      </c>
      <c r="BT71" s="824">
        <v>0</v>
      </c>
      <c r="BU71" s="824"/>
      <c r="BV71" s="824">
        <v>0</v>
      </c>
      <c r="BW71" s="824">
        <v>0</v>
      </c>
      <c r="BX71" s="824">
        <v>0</v>
      </c>
      <c r="BY71" s="824"/>
    </row>
    <row r="72" spans="1:77" s="5" customFormat="1" ht="12.75" hidden="1" customHeight="1" x14ac:dyDescent="0.2">
      <c r="A72" s="9"/>
      <c r="B72" s="356"/>
      <c r="C72" s="675" t="s">
        <v>1534</v>
      </c>
      <c r="D72" s="356"/>
      <c r="E72" s="972"/>
      <c r="F72" s="15"/>
      <c r="G72" s="11" t="s">
        <v>1534</v>
      </c>
      <c r="H72" s="11" t="s">
        <v>1534</v>
      </c>
      <c r="I72" s="849"/>
      <c r="J72" s="850"/>
      <c r="K72" s="851"/>
      <c r="L72" s="852"/>
      <c r="M72" s="852"/>
      <c r="N72" s="852"/>
      <c r="O72" s="14" t="s">
        <v>1534</v>
      </c>
      <c r="P72" s="684"/>
      <c r="Q72" s="11">
        <v>0</v>
      </c>
      <c r="R72" s="11">
        <v>0</v>
      </c>
      <c r="S72" s="11">
        <v>0</v>
      </c>
      <c r="T72" s="35"/>
      <c r="U72" s="418">
        <v>0</v>
      </c>
      <c r="V72" s="167"/>
      <c r="W72" s="17"/>
      <c r="X72" s="837" t="s">
        <v>1534</v>
      </c>
      <c r="Y72" s="692" t="s">
        <v>1673</v>
      </c>
      <c r="Z72" s="833">
        <v>0</v>
      </c>
      <c r="AA72" s="692" t="s">
        <v>1534</v>
      </c>
      <c r="AB72" s="692" t="s">
        <v>1534</v>
      </c>
      <c r="AC72" s="692" t="s">
        <v>1534</v>
      </c>
      <c r="AE72" s="823" t="s">
        <v>423</v>
      </c>
      <c r="AF72" s="823"/>
      <c r="AG72" s="834" t="s">
        <v>1534</v>
      </c>
      <c r="AH72" s="834" t="s">
        <v>1534</v>
      </c>
      <c r="AI72" s="834" t="s">
        <v>1534</v>
      </c>
      <c r="AJ72" s="834" t="s">
        <v>1534</v>
      </c>
      <c r="AK72" s="834" t="s">
        <v>1534</v>
      </c>
      <c r="AL72" s="834" t="s">
        <v>1534</v>
      </c>
      <c r="AM72" s="834" t="s">
        <v>1534</v>
      </c>
      <c r="AN72" s="834" t="s">
        <v>1534</v>
      </c>
      <c r="AO72" s="834" t="s">
        <v>1534</v>
      </c>
      <c r="AP72" s="834" t="s">
        <v>1534</v>
      </c>
      <c r="AQ72" s="834" t="s">
        <v>1534</v>
      </c>
      <c r="AR72" s="834" t="s">
        <v>1534</v>
      </c>
      <c r="AS72" s="834" t="s">
        <v>1534</v>
      </c>
      <c r="AT72" s="834" t="s">
        <v>1534</v>
      </c>
      <c r="AU72" s="834" t="s">
        <v>1534</v>
      </c>
      <c r="AV72" s="834" t="s">
        <v>1534</v>
      </c>
      <c r="AW72" s="834" t="s">
        <v>1534</v>
      </c>
      <c r="AX72" s="834"/>
      <c r="AY72" s="835"/>
      <c r="AZ72" s="836"/>
      <c r="BA72" s="823">
        <v>0</v>
      </c>
      <c r="BB72" s="824">
        <v>0</v>
      </c>
      <c r="BC72" s="823">
        <v>0</v>
      </c>
      <c r="BD72" s="824">
        <v>0</v>
      </c>
      <c r="BE72" s="824">
        <v>0</v>
      </c>
      <c r="BF72" s="825">
        <v>0</v>
      </c>
      <c r="BG72" s="825">
        <v>1</v>
      </c>
      <c r="BH72" s="824">
        <v>0</v>
      </c>
      <c r="BI72" s="824">
        <v>0</v>
      </c>
      <c r="BJ72" s="824">
        <v>0</v>
      </c>
      <c r="BK72" s="824">
        <v>0</v>
      </c>
      <c r="BL72" s="824">
        <v>0</v>
      </c>
      <c r="BM72" s="825">
        <v>0</v>
      </c>
      <c r="BN72" s="825">
        <v>0</v>
      </c>
      <c r="BO72" s="824">
        <v>0</v>
      </c>
      <c r="BP72" s="824">
        <v>0</v>
      </c>
      <c r="BQ72" s="824">
        <v>0</v>
      </c>
      <c r="BR72" s="824">
        <v>0</v>
      </c>
      <c r="BS72" s="825">
        <v>0</v>
      </c>
      <c r="BT72" s="824">
        <v>0</v>
      </c>
      <c r="BU72" s="824"/>
      <c r="BV72" s="824">
        <v>0</v>
      </c>
      <c r="BW72" s="824">
        <v>0</v>
      </c>
      <c r="BX72" s="824">
        <v>0</v>
      </c>
      <c r="BY72" s="824"/>
    </row>
    <row r="73" spans="1:77" s="5" customFormat="1" ht="12.75" hidden="1" customHeight="1" x14ac:dyDescent="0.2">
      <c r="A73" s="9"/>
      <c r="B73" s="356"/>
      <c r="C73" s="675" t="s">
        <v>1534</v>
      </c>
      <c r="D73" s="356"/>
      <c r="E73" s="972"/>
      <c r="F73" s="15"/>
      <c r="G73" s="11" t="s">
        <v>1534</v>
      </c>
      <c r="H73" s="11" t="s">
        <v>1534</v>
      </c>
      <c r="I73" s="849"/>
      <c r="J73" s="850"/>
      <c r="K73" s="851"/>
      <c r="L73" s="852"/>
      <c r="M73" s="852"/>
      <c r="N73" s="852"/>
      <c r="O73" s="14" t="s">
        <v>1534</v>
      </c>
      <c r="P73" s="684"/>
      <c r="Q73" s="11">
        <v>0</v>
      </c>
      <c r="R73" s="11">
        <v>0</v>
      </c>
      <c r="S73" s="11">
        <v>0</v>
      </c>
      <c r="T73" s="35"/>
      <c r="U73" s="418">
        <v>0</v>
      </c>
      <c r="V73" s="167"/>
      <c r="W73" s="17"/>
      <c r="X73" s="837" t="s">
        <v>1534</v>
      </c>
      <c r="Y73" s="692" t="s">
        <v>1673</v>
      </c>
      <c r="Z73" s="833">
        <v>0</v>
      </c>
      <c r="AA73" s="692" t="s">
        <v>1534</v>
      </c>
      <c r="AB73" s="692" t="s">
        <v>1534</v>
      </c>
      <c r="AC73" s="692" t="s">
        <v>1534</v>
      </c>
      <c r="AE73" s="823" t="s">
        <v>423</v>
      </c>
      <c r="AF73" s="823"/>
      <c r="AG73" s="834" t="s">
        <v>1534</v>
      </c>
      <c r="AH73" s="834" t="s">
        <v>1534</v>
      </c>
      <c r="AI73" s="834" t="s">
        <v>1534</v>
      </c>
      <c r="AJ73" s="834" t="s">
        <v>1534</v>
      </c>
      <c r="AK73" s="834" t="s">
        <v>1534</v>
      </c>
      <c r="AL73" s="834" t="s">
        <v>1534</v>
      </c>
      <c r="AM73" s="834" t="s">
        <v>1534</v>
      </c>
      <c r="AN73" s="834" t="s">
        <v>1534</v>
      </c>
      <c r="AO73" s="834" t="s">
        <v>1534</v>
      </c>
      <c r="AP73" s="834" t="s">
        <v>1534</v>
      </c>
      <c r="AQ73" s="834" t="s">
        <v>1534</v>
      </c>
      <c r="AR73" s="834" t="s">
        <v>1534</v>
      </c>
      <c r="AS73" s="834" t="s">
        <v>1534</v>
      </c>
      <c r="AT73" s="834" t="s">
        <v>1534</v>
      </c>
      <c r="AU73" s="834" t="s">
        <v>1534</v>
      </c>
      <c r="AV73" s="834" t="s">
        <v>1534</v>
      </c>
      <c r="AW73" s="834" t="s">
        <v>1534</v>
      </c>
      <c r="AX73" s="834"/>
      <c r="AY73" s="835"/>
      <c r="AZ73" s="836"/>
      <c r="BA73" s="823">
        <v>0</v>
      </c>
      <c r="BB73" s="824">
        <v>0</v>
      </c>
      <c r="BC73" s="823">
        <v>0</v>
      </c>
      <c r="BD73" s="824">
        <v>0</v>
      </c>
      <c r="BE73" s="824">
        <v>0</v>
      </c>
      <c r="BF73" s="825">
        <v>0</v>
      </c>
      <c r="BG73" s="825">
        <v>1</v>
      </c>
      <c r="BH73" s="824">
        <v>0</v>
      </c>
      <c r="BI73" s="824">
        <v>0</v>
      </c>
      <c r="BJ73" s="824">
        <v>0</v>
      </c>
      <c r="BK73" s="824">
        <v>0</v>
      </c>
      <c r="BL73" s="824">
        <v>0</v>
      </c>
      <c r="BM73" s="825">
        <v>0</v>
      </c>
      <c r="BN73" s="825">
        <v>0</v>
      </c>
      <c r="BO73" s="824">
        <v>0</v>
      </c>
      <c r="BP73" s="824">
        <v>0</v>
      </c>
      <c r="BQ73" s="824">
        <v>0</v>
      </c>
      <c r="BR73" s="824">
        <v>0</v>
      </c>
      <c r="BS73" s="825">
        <v>0</v>
      </c>
      <c r="BT73" s="824">
        <v>0</v>
      </c>
      <c r="BU73" s="824"/>
      <c r="BV73" s="824">
        <v>0</v>
      </c>
      <c r="BW73" s="824">
        <v>0</v>
      </c>
      <c r="BX73" s="824">
        <v>0</v>
      </c>
      <c r="BY73" s="824"/>
    </row>
    <row r="74" spans="1:77" s="5" customFormat="1" ht="12.75" hidden="1" customHeight="1" x14ac:dyDescent="0.2">
      <c r="A74" s="9"/>
      <c r="B74" s="356"/>
      <c r="C74" s="675" t="s">
        <v>1534</v>
      </c>
      <c r="D74" s="356"/>
      <c r="E74" s="972"/>
      <c r="F74" s="15"/>
      <c r="G74" s="11" t="s">
        <v>1534</v>
      </c>
      <c r="H74" s="11" t="s">
        <v>1534</v>
      </c>
      <c r="I74" s="849"/>
      <c r="J74" s="850"/>
      <c r="K74" s="851"/>
      <c r="L74" s="852"/>
      <c r="M74" s="852"/>
      <c r="N74" s="852"/>
      <c r="O74" s="14" t="s">
        <v>1534</v>
      </c>
      <c r="P74" s="684"/>
      <c r="Q74" s="11">
        <v>0</v>
      </c>
      <c r="R74" s="11">
        <v>0</v>
      </c>
      <c r="S74" s="11">
        <v>0</v>
      </c>
      <c r="T74" s="35"/>
      <c r="U74" s="418">
        <v>0</v>
      </c>
      <c r="V74" s="167"/>
      <c r="W74" s="17"/>
      <c r="X74" s="837" t="s">
        <v>1534</v>
      </c>
      <c r="Y74" s="692" t="s">
        <v>1673</v>
      </c>
      <c r="Z74" s="833">
        <v>0</v>
      </c>
      <c r="AA74" s="692" t="s">
        <v>1534</v>
      </c>
      <c r="AB74" s="692" t="s">
        <v>1534</v>
      </c>
      <c r="AC74" s="692" t="s">
        <v>1534</v>
      </c>
      <c r="AE74" s="823" t="s">
        <v>423</v>
      </c>
      <c r="AF74" s="823"/>
      <c r="AG74" s="834" t="s">
        <v>1534</v>
      </c>
      <c r="AH74" s="834" t="s">
        <v>1534</v>
      </c>
      <c r="AI74" s="834" t="s">
        <v>1534</v>
      </c>
      <c r="AJ74" s="834" t="s">
        <v>1534</v>
      </c>
      <c r="AK74" s="834" t="s">
        <v>1534</v>
      </c>
      <c r="AL74" s="834" t="s">
        <v>1534</v>
      </c>
      <c r="AM74" s="834" t="s">
        <v>1534</v>
      </c>
      <c r="AN74" s="834" t="s">
        <v>1534</v>
      </c>
      <c r="AO74" s="834" t="s">
        <v>1534</v>
      </c>
      <c r="AP74" s="834" t="s">
        <v>1534</v>
      </c>
      <c r="AQ74" s="834" t="s">
        <v>1534</v>
      </c>
      <c r="AR74" s="834" t="s">
        <v>1534</v>
      </c>
      <c r="AS74" s="834" t="s">
        <v>1534</v>
      </c>
      <c r="AT74" s="834" t="s">
        <v>1534</v>
      </c>
      <c r="AU74" s="834" t="s">
        <v>1534</v>
      </c>
      <c r="AV74" s="834" t="s">
        <v>1534</v>
      </c>
      <c r="AW74" s="834" t="s">
        <v>1534</v>
      </c>
      <c r="AX74" s="834"/>
      <c r="AY74" s="835"/>
      <c r="AZ74" s="836"/>
      <c r="BA74" s="823">
        <v>0</v>
      </c>
      <c r="BB74" s="824">
        <v>0</v>
      </c>
      <c r="BC74" s="823">
        <v>0</v>
      </c>
      <c r="BD74" s="824">
        <v>0</v>
      </c>
      <c r="BE74" s="824">
        <v>0</v>
      </c>
      <c r="BF74" s="825">
        <v>0</v>
      </c>
      <c r="BG74" s="825">
        <v>1</v>
      </c>
      <c r="BH74" s="824">
        <v>0</v>
      </c>
      <c r="BI74" s="824">
        <v>0</v>
      </c>
      <c r="BJ74" s="824">
        <v>0</v>
      </c>
      <c r="BK74" s="824">
        <v>0</v>
      </c>
      <c r="BL74" s="824">
        <v>0</v>
      </c>
      <c r="BM74" s="825">
        <v>0</v>
      </c>
      <c r="BN74" s="825">
        <v>0</v>
      </c>
      <c r="BO74" s="824">
        <v>0</v>
      </c>
      <c r="BP74" s="824">
        <v>0</v>
      </c>
      <c r="BQ74" s="824">
        <v>0</v>
      </c>
      <c r="BR74" s="824">
        <v>0</v>
      </c>
      <c r="BS74" s="825">
        <v>0</v>
      </c>
      <c r="BT74" s="824">
        <v>0</v>
      </c>
      <c r="BU74" s="824"/>
      <c r="BV74" s="824">
        <v>0</v>
      </c>
      <c r="BW74" s="824">
        <v>0</v>
      </c>
      <c r="BX74" s="824">
        <v>0</v>
      </c>
      <c r="BY74" s="824"/>
    </row>
    <row r="75" spans="1:77" s="5" customFormat="1" ht="12.75" hidden="1" customHeight="1" x14ac:dyDescent="0.2">
      <c r="A75" s="9"/>
      <c r="B75" s="356"/>
      <c r="C75" s="675" t="s">
        <v>1534</v>
      </c>
      <c r="D75" s="356"/>
      <c r="E75" s="972"/>
      <c r="F75" s="15"/>
      <c r="G75" s="11" t="s">
        <v>1534</v>
      </c>
      <c r="H75" s="11" t="s">
        <v>1534</v>
      </c>
      <c r="I75" s="849"/>
      <c r="J75" s="850"/>
      <c r="K75" s="851"/>
      <c r="L75" s="852"/>
      <c r="M75" s="852"/>
      <c r="N75" s="852"/>
      <c r="O75" s="14" t="s">
        <v>1534</v>
      </c>
      <c r="P75" s="684"/>
      <c r="Q75" s="11">
        <v>0</v>
      </c>
      <c r="R75" s="11">
        <v>0</v>
      </c>
      <c r="S75" s="11">
        <v>0</v>
      </c>
      <c r="T75" s="35"/>
      <c r="U75" s="418">
        <v>0</v>
      </c>
      <c r="V75" s="167"/>
      <c r="W75" s="17"/>
      <c r="X75" s="837" t="s">
        <v>1534</v>
      </c>
      <c r="Y75" s="692" t="s">
        <v>1673</v>
      </c>
      <c r="Z75" s="833">
        <v>0</v>
      </c>
      <c r="AA75" s="692" t="s">
        <v>1534</v>
      </c>
      <c r="AB75" s="692" t="s">
        <v>1534</v>
      </c>
      <c r="AC75" s="692" t="s">
        <v>1534</v>
      </c>
      <c r="AE75" s="823" t="s">
        <v>423</v>
      </c>
      <c r="AF75" s="823"/>
      <c r="AG75" s="834" t="s">
        <v>1534</v>
      </c>
      <c r="AH75" s="834" t="s">
        <v>1534</v>
      </c>
      <c r="AI75" s="834" t="s">
        <v>1534</v>
      </c>
      <c r="AJ75" s="834" t="s">
        <v>1534</v>
      </c>
      <c r="AK75" s="834" t="s">
        <v>1534</v>
      </c>
      <c r="AL75" s="834" t="s">
        <v>1534</v>
      </c>
      <c r="AM75" s="834" t="s">
        <v>1534</v>
      </c>
      <c r="AN75" s="834" t="s">
        <v>1534</v>
      </c>
      <c r="AO75" s="834" t="s">
        <v>1534</v>
      </c>
      <c r="AP75" s="834" t="s">
        <v>1534</v>
      </c>
      <c r="AQ75" s="834" t="s">
        <v>1534</v>
      </c>
      <c r="AR75" s="834" t="s">
        <v>1534</v>
      </c>
      <c r="AS75" s="834" t="s">
        <v>1534</v>
      </c>
      <c r="AT75" s="834" t="s">
        <v>1534</v>
      </c>
      <c r="AU75" s="834" t="s">
        <v>1534</v>
      </c>
      <c r="AV75" s="834" t="s">
        <v>1534</v>
      </c>
      <c r="AW75" s="834" t="s">
        <v>1534</v>
      </c>
      <c r="AX75" s="834"/>
      <c r="AY75" s="835"/>
      <c r="AZ75" s="836"/>
      <c r="BA75" s="823">
        <v>0</v>
      </c>
      <c r="BB75" s="824">
        <v>0</v>
      </c>
      <c r="BC75" s="823">
        <v>0</v>
      </c>
      <c r="BD75" s="824">
        <v>0</v>
      </c>
      <c r="BE75" s="824">
        <v>0</v>
      </c>
      <c r="BF75" s="825">
        <v>0</v>
      </c>
      <c r="BG75" s="825">
        <v>1</v>
      </c>
      <c r="BH75" s="824">
        <v>0</v>
      </c>
      <c r="BI75" s="824">
        <v>0</v>
      </c>
      <c r="BJ75" s="824">
        <v>0</v>
      </c>
      <c r="BK75" s="824">
        <v>0</v>
      </c>
      <c r="BL75" s="824">
        <v>0</v>
      </c>
      <c r="BM75" s="825">
        <v>0</v>
      </c>
      <c r="BN75" s="825">
        <v>0</v>
      </c>
      <c r="BO75" s="824">
        <v>0</v>
      </c>
      <c r="BP75" s="824">
        <v>0</v>
      </c>
      <c r="BQ75" s="824">
        <v>0</v>
      </c>
      <c r="BR75" s="824">
        <v>0</v>
      </c>
      <c r="BS75" s="825">
        <v>0</v>
      </c>
      <c r="BT75" s="824">
        <v>0</v>
      </c>
      <c r="BU75" s="824"/>
      <c r="BV75" s="824">
        <v>0</v>
      </c>
      <c r="BW75" s="824">
        <v>0</v>
      </c>
      <c r="BX75" s="824">
        <v>0</v>
      </c>
      <c r="BY75" s="824"/>
    </row>
    <row r="76" spans="1:77" s="5" customFormat="1" ht="12.75" hidden="1" customHeight="1" x14ac:dyDescent="0.2">
      <c r="A76" s="9"/>
      <c r="B76" s="356"/>
      <c r="C76" s="675" t="s">
        <v>1534</v>
      </c>
      <c r="D76" s="356"/>
      <c r="E76" s="979"/>
      <c r="F76" s="15"/>
      <c r="G76" s="11" t="s">
        <v>1534</v>
      </c>
      <c r="H76" s="11" t="s">
        <v>1534</v>
      </c>
      <c r="I76" s="849"/>
      <c r="J76" s="850"/>
      <c r="K76" s="851"/>
      <c r="L76" s="852"/>
      <c r="M76" s="852"/>
      <c r="N76" s="852"/>
      <c r="O76" s="14" t="s">
        <v>1534</v>
      </c>
      <c r="P76" s="684"/>
      <c r="Q76" s="11">
        <v>0</v>
      </c>
      <c r="R76" s="11">
        <v>0</v>
      </c>
      <c r="S76" s="11">
        <v>0</v>
      </c>
      <c r="T76" s="35"/>
      <c r="U76" s="418">
        <v>0</v>
      </c>
      <c r="V76" s="167"/>
      <c r="W76" s="17"/>
      <c r="X76" s="837" t="s">
        <v>1534</v>
      </c>
      <c r="Y76" s="692" t="s">
        <v>1673</v>
      </c>
      <c r="Z76" s="833">
        <v>0</v>
      </c>
      <c r="AA76" s="692" t="s">
        <v>1534</v>
      </c>
      <c r="AB76" s="692" t="s">
        <v>1534</v>
      </c>
      <c r="AC76" s="692" t="s">
        <v>1534</v>
      </c>
      <c r="AE76" s="823" t="s">
        <v>423</v>
      </c>
      <c r="AF76" s="823"/>
      <c r="AG76" s="834" t="s">
        <v>1534</v>
      </c>
      <c r="AH76" s="834" t="s">
        <v>1534</v>
      </c>
      <c r="AI76" s="834" t="s">
        <v>1534</v>
      </c>
      <c r="AJ76" s="834" t="s">
        <v>1534</v>
      </c>
      <c r="AK76" s="834" t="s">
        <v>1534</v>
      </c>
      <c r="AL76" s="834" t="s">
        <v>1534</v>
      </c>
      <c r="AM76" s="834" t="s">
        <v>1534</v>
      </c>
      <c r="AN76" s="834" t="s">
        <v>1534</v>
      </c>
      <c r="AO76" s="834" t="s">
        <v>1534</v>
      </c>
      <c r="AP76" s="834" t="s">
        <v>1534</v>
      </c>
      <c r="AQ76" s="834" t="s">
        <v>1534</v>
      </c>
      <c r="AR76" s="834" t="s">
        <v>1534</v>
      </c>
      <c r="AS76" s="834" t="s">
        <v>1534</v>
      </c>
      <c r="AT76" s="834" t="s">
        <v>1534</v>
      </c>
      <c r="AU76" s="834" t="s">
        <v>1534</v>
      </c>
      <c r="AV76" s="834" t="s">
        <v>1534</v>
      </c>
      <c r="AW76" s="834" t="s">
        <v>1534</v>
      </c>
      <c r="AX76" s="834"/>
      <c r="AY76" s="835"/>
      <c r="AZ76" s="836"/>
      <c r="BA76" s="823">
        <v>0</v>
      </c>
      <c r="BB76" s="824">
        <v>0</v>
      </c>
      <c r="BC76" s="823">
        <v>0</v>
      </c>
      <c r="BD76" s="824">
        <v>0</v>
      </c>
      <c r="BE76" s="824">
        <v>0</v>
      </c>
      <c r="BF76" s="825">
        <v>0</v>
      </c>
      <c r="BG76" s="825">
        <v>1</v>
      </c>
      <c r="BH76" s="824">
        <v>0</v>
      </c>
      <c r="BI76" s="824">
        <v>0</v>
      </c>
      <c r="BJ76" s="824">
        <v>0</v>
      </c>
      <c r="BK76" s="824">
        <v>0</v>
      </c>
      <c r="BL76" s="824">
        <v>0</v>
      </c>
      <c r="BM76" s="825">
        <v>0</v>
      </c>
      <c r="BN76" s="825">
        <v>0</v>
      </c>
      <c r="BO76" s="824">
        <v>0</v>
      </c>
      <c r="BP76" s="824">
        <v>0</v>
      </c>
      <c r="BQ76" s="824">
        <v>0</v>
      </c>
      <c r="BR76" s="824">
        <v>0</v>
      </c>
      <c r="BS76" s="825">
        <v>0</v>
      </c>
      <c r="BT76" s="824">
        <v>0</v>
      </c>
      <c r="BU76" s="824"/>
      <c r="BV76" s="824">
        <v>0</v>
      </c>
      <c r="BW76" s="824">
        <v>0</v>
      </c>
      <c r="BX76" s="824">
        <v>0</v>
      </c>
      <c r="BY76" s="824"/>
    </row>
    <row r="77" spans="1:77" s="5" customFormat="1" ht="12.75" hidden="1" customHeight="1" x14ac:dyDescent="0.2">
      <c r="A77" s="9"/>
      <c r="B77" s="356"/>
      <c r="C77" s="355" t="s">
        <v>1579</v>
      </c>
      <c r="D77" s="454"/>
      <c r="E77" s="165"/>
      <c r="F77" s="35"/>
      <c r="G77" s="35"/>
      <c r="H77" s="447" t="s">
        <v>1558</v>
      </c>
      <c r="I77" s="455"/>
      <c r="J77" s="676"/>
      <c r="K77" s="715">
        <v>0</v>
      </c>
      <c r="L77" s="684"/>
      <c r="M77" s="684"/>
      <c r="N77" s="684"/>
      <c r="O77" s="684"/>
      <c r="P77" s="684"/>
      <c r="Q77" s="715">
        <v>0</v>
      </c>
      <c r="R77" s="715">
        <v>0</v>
      </c>
      <c r="S77" s="715">
        <v>0</v>
      </c>
      <c r="T77" s="35"/>
      <c r="U77" s="715">
        <v>0</v>
      </c>
      <c r="V77" s="167"/>
      <c r="W77" s="17"/>
      <c r="X77" s="837" t="s">
        <v>1579</v>
      </c>
      <c r="Y77" s="692"/>
      <c r="AE77" s="823"/>
      <c r="AF77" s="823"/>
      <c r="AG77" s="836"/>
      <c r="AH77" s="836"/>
      <c r="AI77" s="836"/>
      <c r="AJ77" s="836"/>
      <c r="AK77" s="836"/>
      <c r="AL77" s="836"/>
      <c r="AM77" s="836"/>
      <c r="AN77" s="836"/>
      <c r="AO77" s="836"/>
      <c r="AP77" s="836"/>
      <c r="AQ77" s="836"/>
      <c r="AR77" s="836"/>
      <c r="AS77" s="836"/>
      <c r="AT77" s="836"/>
      <c r="AU77" s="836"/>
      <c r="AV77" s="836"/>
      <c r="AW77" s="836"/>
      <c r="AX77" s="836"/>
      <c r="AY77" s="836"/>
      <c r="AZ77" s="836"/>
    </row>
    <row r="78" spans="1:77" s="5" customFormat="1" ht="12.75" hidden="1" customHeight="1" x14ac:dyDescent="0.2">
      <c r="A78" s="9"/>
      <c r="B78" s="356"/>
      <c r="C78" s="356"/>
      <c r="D78" s="356"/>
      <c r="E78" s="165"/>
      <c r="F78" s="35"/>
      <c r="G78" s="35"/>
      <c r="H78" s="35"/>
      <c r="I78" s="455"/>
      <c r="J78" s="676"/>
      <c r="K78" s="676"/>
      <c r="L78" s="684"/>
      <c r="M78" s="684"/>
      <c r="N78" s="684"/>
      <c r="O78" s="684"/>
      <c r="P78" s="684"/>
      <c r="Q78" s="35"/>
      <c r="R78" s="35"/>
      <c r="S78" s="35"/>
      <c r="T78" s="35"/>
      <c r="U78" s="35"/>
      <c r="V78" s="167"/>
      <c r="Y78" s="692"/>
    </row>
    <row r="79" spans="1:77" s="5" customFormat="1" ht="12.75" hidden="1" customHeight="1" x14ac:dyDescent="0.2">
      <c r="A79" s="9"/>
      <c r="B79" s="356"/>
      <c r="C79" s="356"/>
      <c r="D79" s="356"/>
      <c r="E79" s="165"/>
      <c r="F79" s="35"/>
      <c r="G79" s="35"/>
      <c r="H79" s="35"/>
      <c r="I79" s="455"/>
      <c r="J79" s="676"/>
      <c r="K79" s="676"/>
      <c r="L79" s="684"/>
      <c r="M79" s="684"/>
      <c r="N79" s="684"/>
      <c r="O79" s="684"/>
      <c r="P79" s="684"/>
      <c r="Q79" s="35"/>
      <c r="R79" s="35"/>
      <c r="S79" s="35"/>
      <c r="T79" s="35"/>
      <c r="U79" s="35"/>
      <c r="V79" s="167"/>
      <c r="Y79" s="692"/>
    </row>
    <row r="80" spans="1:77" s="5" customFormat="1" ht="12.75" hidden="1" customHeight="1" x14ac:dyDescent="0.2">
      <c r="A80" s="9"/>
      <c r="B80" s="356"/>
      <c r="C80" s="356"/>
      <c r="D80" s="356"/>
      <c r="E80" s="165"/>
      <c r="F80" s="35"/>
      <c r="G80" s="35"/>
      <c r="H80" s="35"/>
      <c r="I80" s="455"/>
      <c r="J80" s="676"/>
      <c r="K80" s="676"/>
      <c r="L80" s="684"/>
      <c r="M80" s="684"/>
      <c r="N80" s="684"/>
      <c r="O80" s="684"/>
      <c r="P80" s="684"/>
      <c r="Q80" s="35"/>
      <c r="R80" s="35"/>
      <c r="S80" s="35"/>
      <c r="T80" s="35"/>
      <c r="U80" s="35"/>
      <c r="V80" s="167"/>
      <c r="Y80" s="692"/>
    </row>
    <row r="81" spans="1:77" s="5" customFormat="1" ht="12.75" hidden="1" customHeight="1" x14ac:dyDescent="0.2">
      <c r="A81" s="9"/>
      <c r="B81" s="356"/>
      <c r="C81" s="356"/>
      <c r="D81" s="356"/>
      <c r="E81" s="1044" t="s">
        <v>1690</v>
      </c>
      <c r="F81" s="1044" t="s">
        <v>620</v>
      </c>
      <c r="G81" s="1044" t="s">
        <v>621</v>
      </c>
      <c r="H81" s="1044" t="s">
        <v>622</v>
      </c>
      <c r="I81" s="1044" t="s">
        <v>623</v>
      </c>
      <c r="J81" s="1044" t="s">
        <v>624</v>
      </c>
      <c r="K81" s="1044" t="s">
        <v>1945</v>
      </c>
      <c r="L81" s="677" t="s">
        <v>1692</v>
      </c>
      <c r="M81" s="706"/>
      <c r="N81" s="706"/>
      <c r="O81" s="678"/>
      <c r="P81" s="640"/>
      <c r="Q81" s="677" t="s">
        <v>1923</v>
      </c>
      <c r="R81" s="678"/>
      <c r="S81" s="1044" t="s">
        <v>1924</v>
      </c>
      <c r="T81" s="640"/>
      <c r="U81" s="1044" t="s">
        <v>1332</v>
      </c>
      <c r="V81" s="167"/>
      <c r="Y81" s="692"/>
      <c r="AE81" s="831"/>
      <c r="AF81" s="831"/>
      <c r="AG81" s="831"/>
      <c r="AH81" s="831"/>
      <c r="AI81" s="831"/>
      <c r="AJ81" s="831"/>
      <c r="AK81" s="831"/>
      <c r="AL81" s="831"/>
      <c r="AM81" s="831"/>
      <c r="AN81" s="831"/>
      <c r="AO81" s="831"/>
      <c r="AP81" s="831"/>
      <c r="AQ81" s="831"/>
      <c r="AR81" s="831"/>
      <c r="AS81" s="831"/>
      <c r="AT81" s="831"/>
      <c r="AU81" s="831"/>
      <c r="AV81" s="831"/>
      <c r="AW81" s="831"/>
      <c r="AX81" s="831"/>
      <c r="AY81" s="831"/>
      <c r="AZ81" s="831"/>
      <c r="BM81" s="692"/>
      <c r="BN81" s="692"/>
      <c r="BO81" s="692"/>
      <c r="BP81" s="692"/>
      <c r="BQ81" s="692"/>
      <c r="BR81" s="692"/>
      <c r="BS81" s="692"/>
      <c r="BT81" s="692"/>
    </row>
    <row r="82" spans="1:77" s="5" customFormat="1" ht="12.75" hidden="1" customHeight="1" x14ac:dyDescent="0.2">
      <c r="A82" s="9"/>
      <c r="B82" s="356"/>
      <c r="C82" s="356"/>
      <c r="D82" s="356"/>
      <c r="E82" s="1045"/>
      <c r="F82" s="1045"/>
      <c r="G82" s="1045"/>
      <c r="H82" s="1045"/>
      <c r="I82" s="1045"/>
      <c r="J82" s="1045"/>
      <c r="K82" s="1045"/>
      <c r="L82" s="399" t="s">
        <v>1116</v>
      </c>
      <c r="M82" s="399" t="s">
        <v>2018</v>
      </c>
      <c r="N82" s="399" t="s">
        <v>1117</v>
      </c>
      <c r="O82" s="399" t="s">
        <v>1332</v>
      </c>
      <c r="P82" s="640"/>
      <c r="Q82" s="399" t="s">
        <v>1116</v>
      </c>
      <c r="R82" s="399" t="s">
        <v>2018</v>
      </c>
      <c r="S82" s="1045"/>
      <c r="T82" s="640"/>
      <c r="U82" s="1045"/>
      <c r="V82" s="167"/>
      <c r="Y82" s="692"/>
      <c r="AE82" s="831"/>
      <c r="AF82" s="831"/>
      <c r="AG82" s="831"/>
      <c r="AH82" s="831"/>
      <c r="AI82" s="831"/>
      <c r="AJ82" s="831"/>
      <c r="AK82" s="831"/>
      <c r="AL82" s="831"/>
      <c r="AM82" s="831"/>
      <c r="AN82" s="831"/>
      <c r="AO82" s="831"/>
      <c r="AP82" s="831"/>
      <c r="AQ82" s="831"/>
      <c r="AR82" s="831"/>
      <c r="AS82" s="831"/>
      <c r="AT82" s="831"/>
      <c r="AU82" s="831"/>
      <c r="AV82" s="831"/>
      <c r="AW82" s="831"/>
      <c r="AX82" s="831"/>
      <c r="AY82" s="831"/>
      <c r="AZ82" s="831"/>
      <c r="BA82" s="692" t="s">
        <v>227</v>
      </c>
      <c r="BB82" s="819" t="s">
        <v>227</v>
      </c>
      <c r="BC82" s="692" t="s">
        <v>1425</v>
      </c>
      <c r="BD82" s="819" t="s">
        <v>1425</v>
      </c>
      <c r="BE82" s="819" t="s">
        <v>1680</v>
      </c>
      <c r="BF82" s="692" t="s">
        <v>1682</v>
      </c>
      <c r="BG82" s="692" t="s">
        <v>1682</v>
      </c>
      <c r="BH82" s="819" t="s">
        <v>1682</v>
      </c>
      <c r="BI82" s="819" t="s">
        <v>144</v>
      </c>
      <c r="BJ82" s="819" t="s">
        <v>2008</v>
      </c>
      <c r="BK82" s="819" t="s">
        <v>2004</v>
      </c>
      <c r="BL82" s="819" t="s">
        <v>1723</v>
      </c>
      <c r="BM82" s="692" t="s">
        <v>2005</v>
      </c>
      <c r="BN82" s="692" t="s">
        <v>2005</v>
      </c>
      <c r="BO82" s="819" t="s">
        <v>2005</v>
      </c>
      <c r="BP82" s="819" t="s">
        <v>768</v>
      </c>
      <c r="BQ82" s="819" t="s">
        <v>767</v>
      </c>
      <c r="BR82" s="819" t="s">
        <v>2006</v>
      </c>
      <c r="BS82" s="692" t="s">
        <v>1679</v>
      </c>
      <c r="BT82" s="819" t="s">
        <v>1679</v>
      </c>
      <c r="BU82" s="819" t="s">
        <v>1634</v>
      </c>
      <c r="BV82" s="819" t="s">
        <v>226</v>
      </c>
      <c r="BW82" s="819" t="s">
        <v>2007</v>
      </c>
      <c r="BX82" s="819" t="s">
        <v>430</v>
      </c>
      <c r="BY82" s="819"/>
    </row>
    <row r="83" spans="1:77" s="5" customFormat="1" ht="12.75" hidden="1" customHeight="1" x14ac:dyDescent="0.2">
      <c r="A83" s="9"/>
      <c r="B83" s="356"/>
      <c r="C83" s="356"/>
      <c r="D83" s="356"/>
      <c r="E83" s="399"/>
      <c r="F83" s="399"/>
      <c r="G83" s="399"/>
      <c r="H83" s="399"/>
      <c r="I83" s="399"/>
      <c r="J83" s="399"/>
      <c r="K83" s="399"/>
      <c r="L83" s="399"/>
      <c r="M83" s="399"/>
      <c r="N83" s="399"/>
      <c r="O83" s="399"/>
      <c r="P83" s="640"/>
      <c r="Q83" s="399"/>
      <c r="R83" s="399"/>
      <c r="S83" s="399"/>
      <c r="T83" s="640"/>
      <c r="U83" s="399"/>
      <c r="V83" s="167"/>
      <c r="Y83" s="692"/>
      <c r="AE83" s="832"/>
      <c r="AF83" s="831"/>
      <c r="AG83" s="832"/>
      <c r="AH83" s="832"/>
      <c r="AI83" s="832"/>
      <c r="AJ83" s="832"/>
      <c r="AK83" s="832"/>
      <c r="AL83" s="832"/>
      <c r="AM83" s="832"/>
      <c r="AN83" s="832"/>
      <c r="AO83" s="832"/>
      <c r="AP83" s="832"/>
      <c r="AQ83" s="832"/>
      <c r="AR83" s="832"/>
      <c r="AS83" s="832"/>
      <c r="AT83" s="832"/>
      <c r="AU83" s="832"/>
      <c r="AV83" s="832"/>
      <c r="AW83" s="832"/>
      <c r="AX83" s="832"/>
      <c r="AY83" s="832"/>
      <c r="AZ83" s="831"/>
      <c r="BA83" s="692"/>
      <c r="BB83" s="692"/>
      <c r="BC83" s="692"/>
      <c r="BD83" s="692"/>
      <c r="BE83" s="819" t="s">
        <v>1947</v>
      </c>
      <c r="BF83" s="692"/>
      <c r="BG83" s="692"/>
      <c r="BH83" s="692"/>
      <c r="BI83" s="692"/>
      <c r="BJ83" s="819"/>
      <c r="BK83" s="819"/>
      <c r="BL83" s="819"/>
      <c r="BM83" s="692"/>
      <c r="BN83" s="692"/>
      <c r="BO83" s="819"/>
      <c r="BP83" s="819"/>
      <c r="BQ83" s="819"/>
      <c r="BR83" s="819"/>
      <c r="BS83" s="692"/>
      <c r="BT83" s="819"/>
      <c r="BU83" s="819"/>
      <c r="BV83" s="819"/>
      <c r="BW83" s="819"/>
      <c r="BX83" s="819"/>
      <c r="BY83" s="819"/>
    </row>
    <row r="84" spans="1:77" s="5" customFormat="1" ht="12.75" hidden="1" customHeight="1" x14ac:dyDescent="0.2">
      <c r="A84" s="9"/>
      <c r="B84" s="356"/>
      <c r="C84" s="356"/>
      <c r="D84" s="356"/>
      <c r="E84" s="399"/>
      <c r="F84" s="399"/>
      <c r="G84" s="399"/>
      <c r="H84" s="399"/>
      <c r="I84" s="399"/>
      <c r="J84" s="399"/>
      <c r="K84" s="399"/>
      <c r="L84" s="399"/>
      <c r="M84" s="399"/>
      <c r="N84" s="399"/>
      <c r="O84" s="399"/>
      <c r="P84" s="640"/>
      <c r="Q84" s="399"/>
      <c r="R84" s="399"/>
      <c r="S84" s="399"/>
      <c r="T84" s="640"/>
      <c r="U84" s="399"/>
      <c r="V84" s="167"/>
      <c r="Y84" s="692"/>
      <c r="AE84" s="832"/>
      <c r="AF84" s="831"/>
      <c r="AG84" s="832"/>
      <c r="AH84" s="832"/>
      <c r="AI84" s="832"/>
      <c r="AJ84" s="832"/>
      <c r="AK84" s="832"/>
      <c r="AL84" s="832"/>
      <c r="AM84" s="832"/>
      <c r="AN84" s="832"/>
      <c r="AO84" s="832"/>
      <c r="AP84" s="832"/>
      <c r="AQ84" s="832"/>
      <c r="AR84" s="832"/>
      <c r="AS84" s="832"/>
      <c r="AT84" s="832"/>
      <c r="AU84" s="832"/>
      <c r="AV84" s="832"/>
      <c r="AW84" s="832"/>
      <c r="AX84" s="832"/>
      <c r="AY84" s="832"/>
      <c r="AZ84" s="831"/>
      <c r="BA84" s="692"/>
      <c r="BB84" s="692"/>
      <c r="BC84" s="692"/>
      <c r="BD84" s="692"/>
      <c r="BE84" s="692"/>
      <c r="BF84" s="692"/>
      <c r="BG84" s="692"/>
      <c r="BH84" s="692"/>
      <c r="BI84" s="692"/>
      <c r="BJ84" s="819"/>
      <c r="BK84" s="819"/>
      <c r="BL84" s="819"/>
      <c r="BM84" s="692"/>
      <c r="BN84" s="692"/>
      <c r="BO84" s="819"/>
      <c r="BP84" s="819"/>
      <c r="BQ84" s="819"/>
      <c r="BR84" s="819"/>
      <c r="BS84" s="692"/>
      <c r="BT84" s="819"/>
      <c r="BU84" s="819"/>
      <c r="BV84" s="819"/>
      <c r="BW84" s="819"/>
      <c r="BX84" s="819"/>
      <c r="BY84" s="819"/>
    </row>
    <row r="85" spans="1:77" s="5" customFormat="1" ht="12.75" hidden="1" customHeight="1" x14ac:dyDescent="0.2">
      <c r="A85" s="9"/>
      <c r="B85" s="356"/>
      <c r="C85" s="356"/>
      <c r="D85" s="356"/>
      <c r="E85" s="707">
        <v>1</v>
      </c>
      <c r="F85" s="465">
        <v>2</v>
      </c>
      <c r="G85" s="465">
        <v>3</v>
      </c>
      <c r="H85" s="465">
        <v>4</v>
      </c>
      <c r="I85" s="465">
        <v>5</v>
      </c>
      <c r="J85" s="708">
        <v>6</v>
      </c>
      <c r="K85" s="465">
        <v>7</v>
      </c>
      <c r="L85" s="465">
        <v>8</v>
      </c>
      <c r="M85" s="465">
        <v>9</v>
      </c>
      <c r="N85" s="465">
        <v>10</v>
      </c>
      <c r="O85" s="465">
        <v>11</v>
      </c>
      <c r="P85" s="165"/>
      <c r="Q85" s="465">
        <v>12</v>
      </c>
      <c r="R85" s="465">
        <v>13</v>
      </c>
      <c r="S85" s="465">
        <v>14</v>
      </c>
      <c r="T85" s="165"/>
      <c r="U85" s="465">
        <v>15</v>
      </c>
      <c r="V85" s="165"/>
      <c r="X85" s="814" t="s">
        <v>1206</v>
      </c>
      <c r="Y85" s="814" t="s">
        <v>769</v>
      </c>
      <c r="Z85" s="814" t="s">
        <v>1311</v>
      </c>
      <c r="AA85" s="814" t="s">
        <v>1507</v>
      </c>
      <c r="AB85" s="814" t="s">
        <v>1676</v>
      </c>
      <c r="AC85" s="814" t="s">
        <v>228</v>
      </c>
      <c r="AE85" s="814" t="s">
        <v>1422</v>
      </c>
      <c r="AF85" s="817"/>
      <c r="AG85" s="815" t="s">
        <v>1319</v>
      </c>
      <c r="AH85" s="816"/>
      <c r="AI85" s="816"/>
      <c r="AJ85" s="816"/>
      <c r="AK85" s="816"/>
      <c r="AL85" s="816"/>
      <c r="AM85" s="816"/>
      <c r="AN85" s="816"/>
      <c r="AO85" s="816"/>
      <c r="AP85" s="816"/>
      <c r="AQ85" s="816"/>
      <c r="AR85" s="816"/>
      <c r="AS85" s="816"/>
      <c r="AT85" s="816"/>
      <c r="AU85" s="816"/>
      <c r="AV85" s="816"/>
      <c r="AW85" s="816"/>
      <c r="AX85" s="816"/>
      <c r="AY85" s="816"/>
      <c r="AZ85" s="818"/>
      <c r="BA85" s="692" t="s">
        <v>1423</v>
      </c>
      <c r="BB85" s="828">
        <v>0.05</v>
      </c>
      <c r="BC85" s="692" t="s">
        <v>1313</v>
      </c>
      <c r="BD85" s="828">
        <v>0.05</v>
      </c>
      <c r="BE85" s="819" t="s">
        <v>1947</v>
      </c>
      <c r="BF85" s="692" t="s">
        <v>1314</v>
      </c>
      <c r="BG85" s="692" t="s">
        <v>1314</v>
      </c>
      <c r="BH85" s="819" t="s">
        <v>1314</v>
      </c>
      <c r="BI85" s="819" t="s">
        <v>1955</v>
      </c>
      <c r="BJ85" s="819" t="s">
        <v>1317</v>
      </c>
      <c r="BK85" s="819" t="s">
        <v>1318</v>
      </c>
      <c r="BL85" s="819" t="s">
        <v>1950</v>
      </c>
      <c r="BM85" s="692" t="s">
        <v>1676</v>
      </c>
      <c r="BN85" s="692" t="s">
        <v>228</v>
      </c>
      <c r="BO85" s="819" t="s">
        <v>1951</v>
      </c>
      <c r="BP85" s="819" t="s">
        <v>1953</v>
      </c>
      <c r="BQ85" s="819" t="s">
        <v>1954</v>
      </c>
      <c r="BR85" s="819" t="s">
        <v>1325</v>
      </c>
      <c r="BS85" s="692" t="s">
        <v>1928</v>
      </c>
      <c r="BT85" s="819" t="s">
        <v>1928</v>
      </c>
      <c r="BU85" s="819" t="s">
        <v>1320</v>
      </c>
      <c r="BV85" s="819" t="s">
        <v>1929</v>
      </c>
      <c r="BW85" s="819" t="s">
        <v>1959</v>
      </c>
      <c r="BX85" s="819" t="s">
        <v>1958</v>
      </c>
      <c r="BY85" s="819"/>
    </row>
    <row r="86" spans="1:77" s="5" customFormat="1" ht="12.75" hidden="1" customHeight="1" x14ac:dyDescent="0.2">
      <c r="A86" s="9"/>
      <c r="B86" s="356"/>
      <c r="C86" s="356"/>
      <c r="D86" s="356"/>
      <c r="E86" s="536" t="s">
        <v>1079</v>
      </c>
      <c r="F86" s="33" t="s">
        <v>1079</v>
      </c>
      <c r="G86" s="33"/>
      <c r="H86" s="33"/>
      <c r="I86" s="33"/>
      <c r="J86" s="709" t="s">
        <v>986</v>
      </c>
      <c r="K86" s="33" t="s">
        <v>1488</v>
      </c>
      <c r="L86" s="33" t="s">
        <v>1549</v>
      </c>
      <c r="M86" s="33" t="s">
        <v>1549</v>
      </c>
      <c r="N86" s="33" t="s">
        <v>1549</v>
      </c>
      <c r="O86" s="33" t="s">
        <v>1549</v>
      </c>
      <c r="P86" s="35"/>
      <c r="Q86" s="33" t="s">
        <v>1488</v>
      </c>
      <c r="R86" s="33" t="s">
        <v>1488</v>
      </c>
      <c r="S86" s="33" t="s">
        <v>1488</v>
      </c>
      <c r="T86" s="35"/>
      <c r="U86" s="33" t="s">
        <v>1488</v>
      </c>
      <c r="V86" s="165"/>
      <c r="X86" s="814"/>
      <c r="Y86" s="814" t="s">
        <v>1721</v>
      </c>
      <c r="Z86" s="814" t="s">
        <v>1312</v>
      </c>
      <c r="AA86" s="814"/>
      <c r="AB86" s="814"/>
      <c r="AC86" s="814"/>
      <c r="AE86" s="853"/>
      <c r="AF86" s="827"/>
      <c r="AG86" s="854"/>
      <c r="AH86" s="855"/>
      <c r="AI86" s="855"/>
      <c r="AJ86" s="855"/>
      <c r="AK86" s="855"/>
      <c r="AL86" s="855"/>
      <c r="AM86" s="855"/>
      <c r="AN86" s="855"/>
      <c r="AO86" s="855"/>
      <c r="AP86" s="855"/>
      <c r="AQ86" s="855"/>
      <c r="AR86" s="855"/>
      <c r="AS86" s="855"/>
      <c r="AT86" s="855"/>
      <c r="AU86" s="855"/>
      <c r="AV86" s="855"/>
      <c r="AW86" s="855"/>
      <c r="AX86" s="855"/>
      <c r="AY86" s="855"/>
      <c r="AZ86" s="813"/>
      <c r="BA86" s="692" t="s">
        <v>176</v>
      </c>
      <c r="BB86" s="819" t="s">
        <v>1310</v>
      </c>
      <c r="BC86" s="692" t="s">
        <v>176</v>
      </c>
      <c r="BD86" s="819" t="s">
        <v>1310</v>
      </c>
      <c r="BE86" s="819" t="s">
        <v>1310</v>
      </c>
      <c r="BF86" s="692" t="s">
        <v>1315</v>
      </c>
      <c r="BG86" s="692" t="s">
        <v>1316</v>
      </c>
      <c r="BH86" s="819" t="s">
        <v>1310</v>
      </c>
      <c r="BI86" s="819" t="s">
        <v>1310</v>
      </c>
      <c r="BJ86" s="819" t="s">
        <v>1948</v>
      </c>
      <c r="BK86" s="819" t="s">
        <v>1949</v>
      </c>
      <c r="BL86" s="819" t="s">
        <v>1310</v>
      </c>
      <c r="BM86" s="692"/>
      <c r="BN86" s="692" t="s">
        <v>1952</v>
      </c>
      <c r="BO86" s="819" t="s">
        <v>1310</v>
      </c>
      <c r="BP86" s="819" t="s">
        <v>1310</v>
      </c>
      <c r="BQ86" s="819" t="s">
        <v>1324</v>
      </c>
      <c r="BR86" s="819" t="s">
        <v>1326</v>
      </c>
      <c r="BS86" s="692"/>
      <c r="BT86" s="819" t="s">
        <v>1956</v>
      </c>
      <c r="BU86" s="819" t="s">
        <v>1439</v>
      </c>
      <c r="BV86" s="819" t="s">
        <v>1321</v>
      </c>
      <c r="BW86" s="826">
        <v>3.7299999999999998E-3</v>
      </c>
      <c r="BX86" s="826">
        <v>9.3249999999999995E-4</v>
      </c>
      <c r="BY86" s="819"/>
    </row>
    <row r="87" spans="1:77" s="5" customFormat="1" ht="12.75" hidden="1" customHeight="1" x14ac:dyDescent="0.2">
      <c r="A87" s="9"/>
      <c r="B87" s="454"/>
      <c r="C87" s="355" t="s">
        <v>1580</v>
      </c>
      <c r="D87" s="454"/>
      <c r="E87" s="710"/>
      <c r="F87" s="951"/>
      <c r="G87" s="711"/>
      <c r="H87" s="712"/>
      <c r="I87" s="713"/>
      <c r="J87" s="162"/>
      <c r="K87" s="454"/>
      <c r="L87" s="162"/>
      <c r="M87" s="454"/>
      <c r="N87" s="454"/>
      <c r="O87" s="162"/>
      <c r="P87" s="162"/>
      <c r="Q87" s="154"/>
      <c r="R87" s="162"/>
      <c r="S87" s="162"/>
      <c r="T87" s="162"/>
      <c r="U87" s="454"/>
      <c r="V87" s="154"/>
      <c r="W87" s="17"/>
      <c r="X87" s="860" t="s">
        <v>1580</v>
      </c>
      <c r="Y87" s="861"/>
      <c r="Z87" s="861"/>
      <c r="AA87" s="861"/>
      <c r="AB87" s="861"/>
      <c r="AC87" s="861"/>
      <c r="AE87" s="862"/>
      <c r="AF87" s="827"/>
      <c r="AG87" s="863" t="s">
        <v>2031</v>
      </c>
      <c r="AH87" s="861"/>
      <c r="AI87" s="864"/>
      <c r="AJ87" s="864"/>
      <c r="AK87" s="864"/>
      <c r="AL87" s="864"/>
      <c r="AM87" s="864"/>
      <c r="AN87" s="864"/>
      <c r="AO87" s="864"/>
      <c r="AP87" s="864"/>
      <c r="AQ87" s="864"/>
      <c r="AR87" s="864"/>
      <c r="AS87" s="864"/>
      <c r="AT87" s="864"/>
      <c r="AU87" s="864"/>
      <c r="AV87" s="864"/>
      <c r="AW87" s="864"/>
      <c r="AX87" s="864"/>
      <c r="AY87" s="864"/>
    </row>
    <row r="88" spans="1:77" s="5" customFormat="1" ht="12.75" hidden="1" customHeight="1" x14ac:dyDescent="0.2">
      <c r="A88" s="9"/>
      <c r="B88" s="356"/>
      <c r="C88" s="675" t="s">
        <v>1069</v>
      </c>
      <c r="D88" s="356"/>
      <c r="E88" s="714" t="s">
        <v>1543</v>
      </c>
      <c r="F88" s="10">
        <v>0</v>
      </c>
      <c r="G88" s="11" t="s">
        <v>1678</v>
      </c>
      <c r="H88" s="11" t="s">
        <v>1725</v>
      </c>
      <c r="I88" s="12">
        <v>1</v>
      </c>
      <c r="J88" s="13">
        <v>1</v>
      </c>
      <c r="K88" s="851"/>
      <c r="L88" s="852"/>
      <c r="M88" s="852"/>
      <c r="N88" s="852"/>
      <c r="O88" s="14" t="s">
        <v>1534</v>
      </c>
      <c r="P88" s="684"/>
      <c r="Q88" s="11">
        <v>0</v>
      </c>
      <c r="R88" s="11">
        <v>0</v>
      </c>
      <c r="S88" s="11">
        <v>0</v>
      </c>
      <c r="T88" s="35"/>
      <c r="U88" s="418">
        <v>0</v>
      </c>
      <c r="V88" s="167"/>
      <c r="W88" s="17"/>
      <c r="X88" s="837" t="s">
        <v>1069</v>
      </c>
      <c r="Y88" s="692" t="s">
        <v>2033</v>
      </c>
      <c r="Z88" s="833">
        <v>0</v>
      </c>
      <c r="AA88" s="692" t="s">
        <v>1677</v>
      </c>
      <c r="AB88" s="692" t="s">
        <v>1677</v>
      </c>
      <c r="AC88" s="692" t="s">
        <v>2008</v>
      </c>
      <c r="AE88" s="823" t="s">
        <v>423</v>
      </c>
      <c r="AF88" s="823"/>
      <c r="AG88" s="834" t="s">
        <v>1534</v>
      </c>
      <c r="AH88" s="834" t="s">
        <v>1534</v>
      </c>
      <c r="AI88" s="834" t="s">
        <v>1534</v>
      </c>
      <c r="AJ88" s="834" t="s">
        <v>1534</v>
      </c>
      <c r="AK88" s="834" t="s">
        <v>1534</v>
      </c>
      <c r="AL88" s="834" t="s">
        <v>1534</v>
      </c>
      <c r="AM88" s="834" t="s">
        <v>1534</v>
      </c>
      <c r="AN88" s="834" t="s">
        <v>1534</v>
      </c>
      <c r="AO88" s="834" t="s">
        <v>1534</v>
      </c>
      <c r="AP88" s="834" t="s">
        <v>1534</v>
      </c>
      <c r="AQ88" s="834" t="s">
        <v>1534</v>
      </c>
      <c r="AR88" s="834" t="s">
        <v>1534</v>
      </c>
      <c r="AS88" s="834" t="s">
        <v>1534</v>
      </c>
      <c r="AT88" s="834" t="s">
        <v>1534</v>
      </c>
      <c r="AU88" s="834" t="s">
        <v>1534</v>
      </c>
      <c r="AV88" s="834" t="s">
        <v>1534</v>
      </c>
      <c r="AW88" s="834" t="s">
        <v>1534</v>
      </c>
      <c r="AX88" s="834"/>
      <c r="AY88" s="835"/>
      <c r="AZ88" s="836"/>
      <c r="BA88" s="823">
        <v>0</v>
      </c>
      <c r="BB88" s="824">
        <v>0</v>
      </c>
      <c r="BC88" s="823">
        <v>0</v>
      </c>
      <c r="BD88" s="824">
        <v>0</v>
      </c>
      <c r="BE88" s="824">
        <v>0</v>
      </c>
      <c r="BF88" s="825">
        <v>0</v>
      </c>
      <c r="BG88" s="825">
        <v>0</v>
      </c>
      <c r="BH88" s="824">
        <v>1</v>
      </c>
      <c r="BI88" s="824">
        <v>1</v>
      </c>
      <c r="BJ88" s="824">
        <v>0</v>
      </c>
      <c r="BK88" s="824">
        <v>0</v>
      </c>
      <c r="BL88" s="824">
        <v>0</v>
      </c>
      <c r="BM88" s="825">
        <v>1</v>
      </c>
      <c r="BN88" s="825">
        <v>0</v>
      </c>
      <c r="BO88" s="824">
        <v>0</v>
      </c>
      <c r="BP88" s="824">
        <v>0</v>
      </c>
      <c r="BQ88" s="824">
        <v>0</v>
      </c>
      <c r="BR88" s="824">
        <v>0</v>
      </c>
      <c r="BS88" s="825">
        <v>1</v>
      </c>
      <c r="BT88" s="824">
        <v>0</v>
      </c>
      <c r="BU88" s="824"/>
      <c r="BV88" s="824">
        <v>0</v>
      </c>
      <c r="BW88" s="824">
        <v>1</v>
      </c>
      <c r="BX88" s="824">
        <v>0</v>
      </c>
      <c r="BY88" s="824"/>
    </row>
    <row r="89" spans="1:77" s="5" customFormat="1" ht="12.75" hidden="1" customHeight="1" x14ac:dyDescent="0.2">
      <c r="A89" s="9"/>
      <c r="B89" s="356"/>
      <c r="C89" s="675" t="s">
        <v>1534</v>
      </c>
      <c r="D89" s="356"/>
      <c r="E89" s="972"/>
      <c r="F89" s="15"/>
      <c r="G89" s="11" t="s">
        <v>1534</v>
      </c>
      <c r="H89" s="11" t="s">
        <v>1534</v>
      </c>
      <c r="I89" s="849"/>
      <c r="J89" s="850"/>
      <c r="K89" s="851"/>
      <c r="L89" s="852"/>
      <c r="M89" s="852"/>
      <c r="N89" s="852"/>
      <c r="O89" s="14" t="s">
        <v>1534</v>
      </c>
      <c r="P89" s="684"/>
      <c r="Q89" s="11">
        <v>0</v>
      </c>
      <c r="R89" s="11">
        <v>0</v>
      </c>
      <c r="S89" s="11">
        <v>0</v>
      </c>
      <c r="T89" s="35"/>
      <c r="U89" s="418">
        <v>0</v>
      </c>
      <c r="V89" s="167"/>
      <c r="W89" s="17"/>
      <c r="X89" s="837" t="s">
        <v>1534</v>
      </c>
      <c r="Y89" s="692" t="s">
        <v>1673</v>
      </c>
      <c r="Z89" s="833">
        <v>0</v>
      </c>
      <c r="AA89" s="692" t="s">
        <v>1534</v>
      </c>
      <c r="AB89" s="692" t="s">
        <v>1534</v>
      </c>
      <c r="AC89" s="692" t="s">
        <v>1534</v>
      </c>
      <c r="AE89" s="823" t="s">
        <v>423</v>
      </c>
      <c r="AF89" s="823"/>
      <c r="AG89" s="834" t="s">
        <v>1534</v>
      </c>
      <c r="AH89" s="834" t="s">
        <v>1534</v>
      </c>
      <c r="AI89" s="834" t="s">
        <v>1534</v>
      </c>
      <c r="AJ89" s="834" t="s">
        <v>1534</v>
      </c>
      <c r="AK89" s="834" t="s">
        <v>1534</v>
      </c>
      <c r="AL89" s="834" t="s">
        <v>1534</v>
      </c>
      <c r="AM89" s="834" t="s">
        <v>1534</v>
      </c>
      <c r="AN89" s="834" t="s">
        <v>1534</v>
      </c>
      <c r="AO89" s="834" t="s">
        <v>1534</v>
      </c>
      <c r="AP89" s="834" t="s">
        <v>1534</v>
      </c>
      <c r="AQ89" s="834" t="s">
        <v>1534</v>
      </c>
      <c r="AR89" s="834" t="s">
        <v>1534</v>
      </c>
      <c r="AS89" s="834" t="s">
        <v>1534</v>
      </c>
      <c r="AT89" s="834" t="s">
        <v>1534</v>
      </c>
      <c r="AU89" s="834" t="s">
        <v>1534</v>
      </c>
      <c r="AV89" s="834" t="s">
        <v>1534</v>
      </c>
      <c r="AW89" s="834" t="s">
        <v>1534</v>
      </c>
      <c r="AX89" s="834"/>
      <c r="AY89" s="835"/>
      <c r="AZ89" s="836"/>
      <c r="BA89" s="823">
        <v>0</v>
      </c>
      <c r="BB89" s="824">
        <v>0</v>
      </c>
      <c r="BC89" s="823">
        <v>0</v>
      </c>
      <c r="BD89" s="824">
        <v>0</v>
      </c>
      <c r="BE89" s="824">
        <v>0</v>
      </c>
      <c r="BF89" s="825">
        <v>0</v>
      </c>
      <c r="BG89" s="825">
        <v>1</v>
      </c>
      <c r="BH89" s="824">
        <v>0</v>
      </c>
      <c r="BI89" s="824">
        <v>0</v>
      </c>
      <c r="BJ89" s="824">
        <v>0</v>
      </c>
      <c r="BK89" s="824">
        <v>0</v>
      </c>
      <c r="BL89" s="824">
        <v>0</v>
      </c>
      <c r="BM89" s="825">
        <v>0</v>
      </c>
      <c r="BN89" s="825">
        <v>0</v>
      </c>
      <c r="BO89" s="824">
        <v>0</v>
      </c>
      <c r="BP89" s="824">
        <v>0</v>
      </c>
      <c r="BQ89" s="824">
        <v>0</v>
      </c>
      <c r="BR89" s="824">
        <v>0</v>
      </c>
      <c r="BS89" s="825">
        <v>0</v>
      </c>
      <c r="BT89" s="824">
        <v>0</v>
      </c>
      <c r="BU89" s="824"/>
      <c r="BV89" s="824">
        <v>0</v>
      </c>
      <c r="BW89" s="824">
        <v>0</v>
      </c>
      <c r="BX89" s="824">
        <v>0</v>
      </c>
      <c r="BY89" s="824"/>
    </row>
    <row r="90" spans="1:77" s="5" customFormat="1" ht="12.75" hidden="1" customHeight="1" x14ac:dyDescent="0.2">
      <c r="A90" s="9"/>
      <c r="B90" s="356"/>
      <c r="C90" s="675" t="s">
        <v>1534</v>
      </c>
      <c r="D90" s="356"/>
      <c r="E90" s="972"/>
      <c r="F90" s="15"/>
      <c r="G90" s="11" t="s">
        <v>1534</v>
      </c>
      <c r="H90" s="11" t="s">
        <v>1534</v>
      </c>
      <c r="I90" s="849"/>
      <c r="J90" s="850"/>
      <c r="K90" s="851"/>
      <c r="L90" s="852"/>
      <c r="M90" s="852"/>
      <c r="N90" s="852"/>
      <c r="O90" s="14" t="s">
        <v>1534</v>
      </c>
      <c r="P90" s="684"/>
      <c r="Q90" s="11">
        <v>0</v>
      </c>
      <c r="R90" s="11">
        <v>0</v>
      </c>
      <c r="S90" s="11">
        <v>0</v>
      </c>
      <c r="T90" s="35"/>
      <c r="U90" s="418">
        <v>0</v>
      </c>
      <c r="V90" s="167"/>
      <c r="W90" s="17"/>
      <c r="X90" s="837" t="s">
        <v>1534</v>
      </c>
      <c r="Y90" s="692" t="s">
        <v>1673</v>
      </c>
      <c r="Z90" s="833">
        <v>0</v>
      </c>
      <c r="AA90" s="692" t="s">
        <v>1534</v>
      </c>
      <c r="AB90" s="692" t="s">
        <v>1534</v>
      </c>
      <c r="AC90" s="692" t="s">
        <v>1534</v>
      </c>
      <c r="AE90" s="823" t="s">
        <v>423</v>
      </c>
      <c r="AF90" s="823"/>
      <c r="AG90" s="834" t="s">
        <v>1534</v>
      </c>
      <c r="AH90" s="834" t="s">
        <v>1534</v>
      </c>
      <c r="AI90" s="834" t="s">
        <v>1534</v>
      </c>
      <c r="AJ90" s="834" t="s">
        <v>1534</v>
      </c>
      <c r="AK90" s="834" t="s">
        <v>1534</v>
      </c>
      <c r="AL90" s="834" t="s">
        <v>1534</v>
      </c>
      <c r="AM90" s="834" t="s">
        <v>1534</v>
      </c>
      <c r="AN90" s="834" t="s">
        <v>1534</v>
      </c>
      <c r="AO90" s="834" t="s">
        <v>1534</v>
      </c>
      <c r="AP90" s="834" t="s">
        <v>1534</v>
      </c>
      <c r="AQ90" s="834" t="s">
        <v>1534</v>
      </c>
      <c r="AR90" s="834" t="s">
        <v>1534</v>
      </c>
      <c r="AS90" s="834" t="s">
        <v>1534</v>
      </c>
      <c r="AT90" s="834" t="s">
        <v>1534</v>
      </c>
      <c r="AU90" s="834" t="s">
        <v>1534</v>
      </c>
      <c r="AV90" s="834" t="s">
        <v>1534</v>
      </c>
      <c r="AW90" s="834" t="s">
        <v>1534</v>
      </c>
      <c r="AX90" s="834"/>
      <c r="AY90" s="835"/>
      <c r="AZ90" s="836"/>
      <c r="BA90" s="823">
        <v>0</v>
      </c>
      <c r="BB90" s="824">
        <v>0</v>
      </c>
      <c r="BC90" s="823">
        <v>0</v>
      </c>
      <c r="BD90" s="824">
        <v>0</v>
      </c>
      <c r="BE90" s="824">
        <v>0</v>
      </c>
      <c r="BF90" s="825">
        <v>0</v>
      </c>
      <c r="BG90" s="825">
        <v>1</v>
      </c>
      <c r="BH90" s="824">
        <v>0</v>
      </c>
      <c r="BI90" s="824">
        <v>0</v>
      </c>
      <c r="BJ90" s="824">
        <v>0</v>
      </c>
      <c r="BK90" s="824">
        <v>0</v>
      </c>
      <c r="BL90" s="824">
        <v>0</v>
      </c>
      <c r="BM90" s="825">
        <v>0</v>
      </c>
      <c r="BN90" s="825">
        <v>0</v>
      </c>
      <c r="BO90" s="824">
        <v>0</v>
      </c>
      <c r="BP90" s="824">
        <v>0</v>
      </c>
      <c r="BQ90" s="824">
        <v>0</v>
      </c>
      <c r="BR90" s="824">
        <v>0</v>
      </c>
      <c r="BS90" s="825">
        <v>0</v>
      </c>
      <c r="BT90" s="824">
        <v>0</v>
      </c>
      <c r="BU90" s="824"/>
      <c r="BV90" s="824">
        <v>0</v>
      </c>
      <c r="BW90" s="824">
        <v>0</v>
      </c>
      <c r="BX90" s="824">
        <v>0</v>
      </c>
      <c r="BY90" s="824"/>
    </row>
    <row r="91" spans="1:77" s="5" customFormat="1" ht="12.75" hidden="1" customHeight="1" x14ac:dyDescent="0.2">
      <c r="A91" s="9"/>
      <c r="B91" s="356"/>
      <c r="C91" s="675" t="s">
        <v>1534</v>
      </c>
      <c r="D91" s="356"/>
      <c r="E91" s="972"/>
      <c r="F91" s="15"/>
      <c r="G91" s="11" t="s">
        <v>1534</v>
      </c>
      <c r="H91" s="11" t="s">
        <v>1534</v>
      </c>
      <c r="I91" s="849"/>
      <c r="J91" s="850"/>
      <c r="K91" s="851"/>
      <c r="L91" s="852"/>
      <c r="M91" s="852"/>
      <c r="N91" s="852"/>
      <c r="O91" s="14" t="s">
        <v>1534</v>
      </c>
      <c r="P91" s="684"/>
      <c r="Q91" s="11">
        <v>0</v>
      </c>
      <c r="R91" s="11">
        <v>0</v>
      </c>
      <c r="S91" s="11">
        <v>0</v>
      </c>
      <c r="T91" s="35"/>
      <c r="U91" s="418">
        <v>0</v>
      </c>
      <c r="V91" s="167"/>
      <c r="W91" s="17"/>
      <c r="X91" s="837" t="s">
        <v>1534</v>
      </c>
      <c r="Y91" s="692" t="s">
        <v>1673</v>
      </c>
      <c r="Z91" s="833">
        <v>0</v>
      </c>
      <c r="AA91" s="692" t="s">
        <v>1534</v>
      </c>
      <c r="AB91" s="692" t="s">
        <v>1534</v>
      </c>
      <c r="AC91" s="692" t="s">
        <v>1534</v>
      </c>
      <c r="AE91" s="823" t="s">
        <v>423</v>
      </c>
      <c r="AF91" s="823"/>
      <c r="AG91" s="834" t="s">
        <v>1534</v>
      </c>
      <c r="AH91" s="834" t="s">
        <v>1534</v>
      </c>
      <c r="AI91" s="834" t="s">
        <v>1534</v>
      </c>
      <c r="AJ91" s="834" t="s">
        <v>1534</v>
      </c>
      <c r="AK91" s="834" t="s">
        <v>1534</v>
      </c>
      <c r="AL91" s="834" t="s">
        <v>1534</v>
      </c>
      <c r="AM91" s="834" t="s">
        <v>1534</v>
      </c>
      <c r="AN91" s="834" t="s">
        <v>1534</v>
      </c>
      <c r="AO91" s="834" t="s">
        <v>1534</v>
      </c>
      <c r="AP91" s="834" t="s">
        <v>1534</v>
      </c>
      <c r="AQ91" s="834" t="s">
        <v>1534</v>
      </c>
      <c r="AR91" s="834" t="s">
        <v>1534</v>
      </c>
      <c r="AS91" s="834" t="s">
        <v>1534</v>
      </c>
      <c r="AT91" s="834" t="s">
        <v>1534</v>
      </c>
      <c r="AU91" s="834" t="s">
        <v>1534</v>
      </c>
      <c r="AV91" s="834" t="s">
        <v>1534</v>
      </c>
      <c r="AW91" s="834" t="s">
        <v>1534</v>
      </c>
      <c r="AX91" s="834"/>
      <c r="AY91" s="835"/>
      <c r="AZ91" s="836"/>
      <c r="BA91" s="823">
        <v>0</v>
      </c>
      <c r="BB91" s="824">
        <v>0</v>
      </c>
      <c r="BC91" s="823">
        <v>0</v>
      </c>
      <c r="BD91" s="824">
        <v>0</v>
      </c>
      <c r="BE91" s="824">
        <v>0</v>
      </c>
      <c r="BF91" s="825">
        <v>0</v>
      </c>
      <c r="BG91" s="825">
        <v>1</v>
      </c>
      <c r="BH91" s="824">
        <v>0</v>
      </c>
      <c r="BI91" s="824">
        <v>0</v>
      </c>
      <c r="BJ91" s="824">
        <v>0</v>
      </c>
      <c r="BK91" s="824">
        <v>0</v>
      </c>
      <c r="BL91" s="824">
        <v>0</v>
      </c>
      <c r="BM91" s="825">
        <v>0</v>
      </c>
      <c r="BN91" s="825">
        <v>0</v>
      </c>
      <c r="BO91" s="824">
        <v>0</v>
      </c>
      <c r="BP91" s="824">
        <v>0</v>
      </c>
      <c r="BQ91" s="824">
        <v>0</v>
      </c>
      <c r="BR91" s="824">
        <v>0</v>
      </c>
      <c r="BS91" s="825">
        <v>0</v>
      </c>
      <c r="BT91" s="824">
        <v>0</v>
      </c>
      <c r="BU91" s="824"/>
      <c r="BV91" s="824">
        <v>0</v>
      </c>
      <c r="BW91" s="824">
        <v>0</v>
      </c>
      <c r="BX91" s="824">
        <v>0</v>
      </c>
      <c r="BY91" s="824"/>
    </row>
    <row r="92" spans="1:77" s="5" customFormat="1" ht="12.75" hidden="1" customHeight="1" x14ac:dyDescent="0.2">
      <c r="A92" s="9"/>
      <c r="B92" s="356"/>
      <c r="C92" s="675" t="s">
        <v>1534</v>
      </c>
      <c r="D92" s="356"/>
      <c r="E92" s="972"/>
      <c r="F92" s="15"/>
      <c r="G92" s="11" t="s">
        <v>1534</v>
      </c>
      <c r="H92" s="11" t="s">
        <v>1534</v>
      </c>
      <c r="I92" s="849"/>
      <c r="J92" s="850"/>
      <c r="K92" s="851"/>
      <c r="L92" s="852"/>
      <c r="M92" s="852"/>
      <c r="N92" s="852"/>
      <c r="O92" s="14" t="s">
        <v>1534</v>
      </c>
      <c r="P92" s="684"/>
      <c r="Q92" s="11">
        <v>0</v>
      </c>
      <c r="R92" s="11">
        <v>0</v>
      </c>
      <c r="S92" s="11">
        <v>0</v>
      </c>
      <c r="T92" s="35"/>
      <c r="U92" s="418">
        <v>0</v>
      </c>
      <c r="V92" s="167"/>
      <c r="W92" s="17"/>
      <c r="X92" s="837" t="s">
        <v>1534</v>
      </c>
      <c r="Y92" s="692" t="s">
        <v>1673</v>
      </c>
      <c r="Z92" s="833">
        <v>0</v>
      </c>
      <c r="AA92" s="692" t="s">
        <v>1534</v>
      </c>
      <c r="AB92" s="692" t="s">
        <v>1534</v>
      </c>
      <c r="AC92" s="692" t="s">
        <v>1534</v>
      </c>
      <c r="AE92" s="823" t="s">
        <v>423</v>
      </c>
      <c r="AF92" s="823"/>
      <c r="AG92" s="834" t="s">
        <v>1534</v>
      </c>
      <c r="AH92" s="834" t="s">
        <v>1534</v>
      </c>
      <c r="AI92" s="834" t="s">
        <v>1534</v>
      </c>
      <c r="AJ92" s="834" t="s">
        <v>1534</v>
      </c>
      <c r="AK92" s="834" t="s">
        <v>1534</v>
      </c>
      <c r="AL92" s="834" t="s">
        <v>1534</v>
      </c>
      <c r="AM92" s="834" t="s">
        <v>1534</v>
      </c>
      <c r="AN92" s="834" t="s">
        <v>1534</v>
      </c>
      <c r="AO92" s="834" t="s">
        <v>1534</v>
      </c>
      <c r="AP92" s="834" t="s">
        <v>1534</v>
      </c>
      <c r="AQ92" s="834" t="s">
        <v>1534</v>
      </c>
      <c r="AR92" s="834" t="s">
        <v>1534</v>
      </c>
      <c r="AS92" s="834" t="s">
        <v>1534</v>
      </c>
      <c r="AT92" s="834" t="s">
        <v>1534</v>
      </c>
      <c r="AU92" s="834" t="s">
        <v>1534</v>
      </c>
      <c r="AV92" s="834" t="s">
        <v>1534</v>
      </c>
      <c r="AW92" s="834" t="s">
        <v>1534</v>
      </c>
      <c r="AX92" s="834"/>
      <c r="AY92" s="835"/>
      <c r="AZ92" s="836"/>
      <c r="BA92" s="823">
        <v>0</v>
      </c>
      <c r="BB92" s="824">
        <v>0</v>
      </c>
      <c r="BC92" s="823">
        <v>0</v>
      </c>
      <c r="BD92" s="824">
        <v>0</v>
      </c>
      <c r="BE92" s="824">
        <v>0</v>
      </c>
      <c r="BF92" s="825">
        <v>0</v>
      </c>
      <c r="BG92" s="825">
        <v>1</v>
      </c>
      <c r="BH92" s="824">
        <v>0</v>
      </c>
      <c r="BI92" s="824">
        <v>0</v>
      </c>
      <c r="BJ92" s="824">
        <v>0</v>
      </c>
      <c r="BK92" s="824">
        <v>0</v>
      </c>
      <c r="BL92" s="824">
        <v>0</v>
      </c>
      <c r="BM92" s="825">
        <v>0</v>
      </c>
      <c r="BN92" s="825">
        <v>0</v>
      </c>
      <c r="BO92" s="824">
        <v>0</v>
      </c>
      <c r="BP92" s="824">
        <v>0</v>
      </c>
      <c r="BQ92" s="824">
        <v>0</v>
      </c>
      <c r="BR92" s="824">
        <v>0</v>
      </c>
      <c r="BS92" s="825">
        <v>0</v>
      </c>
      <c r="BT92" s="824">
        <v>0</v>
      </c>
      <c r="BU92" s="824"/>
      <c r="BV92" s="824">
        <v>0</v>
      </c>
      <c r="BW92" s="824">
        <v>0</v>
      </c>
      <c r="BX92" s="824">
        <v>0</v>
      </c>
      <c r="BY92" s="824"/>
    </row>
    <row r="93" spans="1:77" s="5" customFormat="1" ht="12.75" hidden="1" customHeight="1" x14ac:dyDescent="0.2">
      <c r="A93" s="9"/>
      <c r="B93" s="356"/>
      <c r="C93" s="675" t="s">
        <v>1534</v>
      </c>
      <c r="D93" s="356"/>
      <c r="E93" s="972"/>
      <c r="F93" s="15"/>
      <c r="G93" s="11" t="s">
        <v>1534</v>
      </c>
      <c r="H93" s="11" t="s">
        <v>1534</v>
      </c>
      <c r="I93" s="849"/>
      <c r="J93" s="850"/>
      <c r="K93" s="851"/>
      <c r="L93" s="852"/>
      <c r="M93" s="852"/>
      <c r="N93" s="852"/>
      <c r="O93" s="14" t="s">
        <v>1534</v>
      </c>
      <c r="P93" s="684"/>
      <c r="Q93" s="11">
        <v>0</v>
      </c>
      <c r="R93" s="11">
        <v>0</v>
      </c>
      <c r="S93" s="11">
        <v>0</v>
      </c>
      <c r="T93" s="35"/>
      <c r="U93" s="418">
        <v>0</v>
      </c>
      <c r="V93" s="167"/>
      <c r="W93" s="17"/>
      <c r="X93" s="837" t="s">
        <v>1534</v>
      </c>
      <c r="Y93" s="692" t="s">
        <v>1673</v>
      </c>
      <c r="Z93" s="833">
        <v>0</v>
      </c>
      <c r="AA93" s="692" t="s">
        <v>1534</v>
      </c>
      <c r="AB93" s="692" t="s">
        <v>1534</v>
      </c>
      <c r="AC93" s="692" t="s">
        <v>1534</v>
      </c>
      <c r="AE93" s="823" t="s">
        <v>423</v>
      </c>
      <c r="AF93" s="823"/>
      <c r="AG93" s="834" t="s">
        <v>1534</v>
      </c>
      <c r="AH93" s="834" t="s">
        <v>1534</v>
      </c>
      <c r="AI93" s="834" t="s">
        <v>1534</v>
      </c>
      <c r="AJ93" s="834" t="s">
        <v>1534</v>
      </c>
      <c r="AK93" s="834" t="s">
        <v>1534</v>
      </c>
      <c r="AL93" s="834" t="s">
        <v>1534</v>
      </c>
      <c r="AM93" s="834" t="s">
        <v>1534</v>
      </c>
      <c r="AN93" s="834" t="s">
        <v>1534</v>
      </c>
      <c r="AO93" s="834" t="s">
        <v>1534</v>
      </c>
      <c r="AP93" s="834" t="s">
        <v>1534</v>
      </c>
      <c r="AQ93" s="834" t="s">
        <v>1534</v>
      </c>
      <c r="AR93" s="834" t="s">
        <v>1534</v>
      </c>
      <c r="AS93" s="834" t="s">
        <v>1534</v>
      </c>
      <c r="AT93" s="834" t="s">
        <v>1534</v>
      </c>
      <c r="AU93" s="834" t="s">
        <v>1534</v>
      </c>
      <c r="AV93" s="834" t="s">
        <v>1534</v>
      </c>
      <c r="AW93" s="834" t="s">
        <v>1534</v>
      </c>
      <c r="AX93" s="834"/>
      <c r="AY93" s="835"/>
      <c r="AZ93" s="836"/>
      <c r="BA93" s="823">
        <v>0</v>
      </c>
      <c r="BB93" s="824">
        <v>0</v>
      </c>
      <c r="BC93" s="823">
        <v>0</v>
      </c>
      <c r="BD93" s="824">
        <v>0</v>
      </c>
      <c r="BE93" s="824">
        <v>0</v>
      </c>
      <c r="BF93" s="825">
        <v>0</v>
      </c>
      <c r="BG93" s="825">
        <v>1</v>
      </c>
      <c r="BH93" s="824">
        <v>0</v>
      </c>
      <c r="BI93" s="824">
        <v>0</v>
      </c>
      <c r="BJ93" s="824">
        <v>0</v>
      </c>
      <c r="BK93" s="824">
        <v>0</v>
      </c>
      <c r="BL93" s="824">
        <v>0</v>
      </c>
      <c r="BM93" s="825">
        <v>0</v>
      </c>
      <c r="BN93" s="825">
        <v>0</v>
      </c>
      <c r="BO93" s="824">
        <v>0</v>
      </c>
      <c r="BP93" s="824">
        <v>0</v>
      </c>
      <c r="BQ93" s="824">
        <v>0</v>
      </c>
      <c r="BR93" s="824">
        <v>0</v>
      </c>
      <c r="BS93" s="825">
        <v>0</v>
      </c>
      <c r="BT93" s="824">
        <v>0</v>
      </c>
      <c r="BU93" s="824"/>
      <c r="BV93" s="824">
        <v>0</v>
      </c>
      <c r="BW93" s="824">
        <v>0</v>
      </c>
      <c r="BX93" s="824">
        <v>0</v>
      </c>
      <c r="BY93" s="824"/>
    </row>
    <row r="94" spans="1:77" s="5" customFormat="1" ht="12.75" hidden="1" customHeight="1" x14ac:dyDescent="0.2">
      <c r="A94" s="9"/>
      <c r="B94" s="356"/>
      <c r="C94" s="675" t="s">
        <v>1534</v>
      </c>
      <c r="D94" s="356"/>
      <c r="E94" s="972"/>
      <c r="F94" s="15"/>
      <c r="G94" s="11" t="s">
        <v>1534</v>
      </c>
      <c r="H94" s="11" t="s">
        <v>1534</v>
      </c>
      <c r="I94" s="849"/>
      <c r="J94" s="850"/>
      <c r="K94" s="851"/>
      <c r="L94" s="852"/>
      <c r="M94" s="852"/>
      <c r="N94" s="852"/>
      <c r="O94" s="14" t="s">
        <v>1534</v>
      </c>
      <c r="P94" s="684"/>
      <c r="Q94" s="11">
        <v>0</v>
      </c>
      <c r="R94" s="11">
        <v>0</v>
      </c>
      <c r="S94" s="11">
        <v>0</v>
      </c>
      <c r="T94" s="35"/>
      <c r="U94" s="418">
        <v>0</v>
      </c>
      <c r="V94" s="167"/>
      <c r="W94" s="17"/>
      <c r="X94" s="837" t="s">
        <v>1534</v>
      </c>
      <c r="Y94" s="692" t="s">
        <v>1673</v>
      </c>
      <c r="Z94" s="833">
        <v>0</v>
      </c>
      <c r="AA94" s="692" t="s">
        <v>1534</v>
      </c>
      <c r="AB94" s="692" t="s">
        <v>1534</v>
      </c>
      <c r="AC94" s="692" t="s">
        <v>1534</v>
      </c>
      <c r="AE94" s="823" t="s">
        <v>423</v>
      </c>
      <c r="AF94" s="823"/>
      <c r="AG94" s="834" t="s">
        <v>1534</v>
      </c>
      <c r="AH94" s="834" t="s">
        <v>1534</v>
      </c>
      <c r="AI94" s="834" t="s">
        <v>1534</v>
      </c>
      <c r="AJ94" s="834" t="s">
        <v>1534</v>
      </c>
      <c r="AK94" s="834" t="s">
        <v>1534</v>
      </c>
      <c r="AL94" s="834" t="s">
        <v>1534</v>
      </c>
      <c r="AM94" s="834" t="s">
        <v>1534</v>
      </c>
      <c r="AN94" s="834" t="s">
        <v>1534</v>
      </c>
      <c r="AO94" s="834" t="s">
        <v>1534</v>
      </c>
      <c r="AP94" s="834" t="s">
        <v>1534</v>
      </c>
      <c r="AQ94" s="834" t="s">
        <v>1534</v>
      </c>
      <c r="AR94" s="834" t="s">
        <v>1534</v>
      </c>
      <c r="AS94" s="834" t="s">
        <v>1534</v>
      </c>
      <c r="AT94" s="834" t="s">
        <v>1534</v>
      </c>
      <c r="AU94" s="834" t="s">
        <v>1534</v>
      </c>
      <c r="AV94" s="834" t="s">
        <v>1534</v>
      </c>
      <c r="AW94" s="834" t="s">
        <v>1534</v>
      </c>
      <c r="AX94" s="834"/>
      <c r="AY94" s="835"/>
      <c r="AZ94" s="836"/>
      <c r="BA94" s="823">
        <v>0</v>
      </c>
      <c r="BB94" s="824">
        <v>0</v>
      </c>
      <c r="BC94" s="823">
        <v>0</v>
      </c>
      <c r="BD94" s="824">
        <v>0</v>
      </c>
      <c r="BE94" s="824">
        <v>0</v>
      </c>
      <c r="BF94" s="825">
        <v>0</v>
      </c>
      <c r="BG94" s="825">
        <v>1</v>
      </c>
      <c r="BH94" s="824">
        <v>0</v>
      </c>
      <c r="BI94" s="824">
        <v>0</v>
      </c>
      <c r="BJ94" s="824">
        <v>0</v>
      </c>
      <c r="BK94" s="824">
        <v>0</v>
      </c>
      <c r="BL94" s="824">
        <v>0</v>
      </c>
      <c r="BM94" s="825">
        <v>0</v>
      </c>
      <c r="BN94" s="825">
        <v>0</v>
      </c>
      <c r="BO94" s="824">
        <v>0</v>
      </c>
      <c r="BP94" s="824">
        <v>0</v>
      </c>
      <c r="BQ94" s="824">
        <v>0</v>
      </c>
      <c r="BR94" s="824">
        <v>0</v>
      </c>
      <c r="BS94" s="825">
        <v>0</v>
      </c>
      <c r="BT94" s="824">
        <v>0</v>
      </c>
      <c r="BU94" s="824"/>
      <c r="BV94" s="824">
        <v>0</v>
      </c>
      <c r="BW94" s="824">
        <v>0</v>
      </c>
      <c r="BX94" s="824">
        <v>0</v>
      </c>
      <c r="BY94" s="824"/>
    </row>
    <row r="95" spans="1:77" s="5" customFormat="1" ht="12.75" hidden="1" customHeight="1" x14ac:dyDescent="0.2">
      <c r="A95" s="9"/>
      <c r="B95" s="356"/>
      <c r="C95" s="675" t="s">
        <v>1534</v>
      </c>
      <c r="D95" s="356"/>
      <c r="E95" s="972"/>
      <c r="F95" s="15"/>
      <c r="G95" s="11" t="s">
        <v>1534</v>
      </c>
      <c r="H95" s="11" t="s">
        <v>1534</v>
      </c>
      <c r="I95" s="849"/>
      <c r="J95" s="850"/>
      <c r="K95" s="851"/>
      <c r="L95" s="852"/>
      <c r="M95" s="852"/>
      <c r="N95" s="852"/>
      <c r="O95" s="14" t="s">
        <v>1534</v>
      </c>
      <c r="P95" s="684"/>
      <c r="Q95" s="11">
        <v>0</v>
      </c>
      <c r="R95" s="11">
        <v>0</v>
      </c>
      <c r="S95" s="11">
        <v>0</v>
      </c>
      <c r="T95" s="35"/>
      <c r="U95" s="418">
        <v>0</v>
      </c>
      <c r="V95" s="167"/>
      <c r="W95" s="17"/>
      <c r="X95" s="837" t="s">
        <v>1534</v>
      </c>
      <c r="Y95" s="692" t="s">
        <v>1673</v>
      </c>
      <c r="Z95" s="833">
        <v>0</v>
      </c>
      <c r="AA95" s="692" t="s">
        <v>1534</v>
      </c>
      <c r="AB95" s="692" t="s">
        <v>1534</v>
      </c>
      <c r="AC95" s="692" t="s">
        <v>1534</v>
      </c>
      <c r="AE95" s="823" t="s">
        <v>423</v>
      </c>
      <c r="AF95" s="823"/>
      <c r="AG95" s="834" t="s">
        <v>1534</v>
      </c>
      <c r="AH95" s="834" t="s">
        <v>1534</v>
      </c>
      <c r="AI95" s="834" t="s">
        <v>1534</v>
      </c>
      <c r="AJ95" s="834" t="s">
        <v>1534</v>
      </c>
      <c r="AK95" s="834" t="s">
        <v>1534</v>
      </c>
      <c r="AL95" s="834" t="s">
        <v>1534</v>
      </c>
      <c r="AM95" s="834" t="s">
        <v>1534</v>
      </c>
      <c r="AN95" s="834" t="s">
        <v>1534</v>
      </c>
      <c r="AO95" s="834" t="s">
        <v>1534</v>
      </c>
      <c r="AP95" s="834" t="s">
        <v>1534</v>
      </c>
      <c r="AQ95" s="834" t="s">
        <v>1534</v>
      </c>
      <c r="AR95" s="834" t="s">
        <v>1534</v>
      </c>
      <c r="AS95" s="834" t="s">
        <v>1534</v>
      </c>
      <c r="AT95" s="834" t="s">
        <v>1534</v>
      </c>
      <c r="AU95" s="834" t="s">
        <v>1534</v>
      </c>
      <c r="AV95" s="834" t="s">
        <v>1534</v>
      </c>
      <c r="AW95" s="834" t="s">
        <v>1534</v>
      </c>
      <c r="AX95" s="834"/>
      <c r="AY95" s="835"/>
      <c r="AZ95" s="836"/>
      <c r="BA95" s="823">
        <v>0</v>
      </c>
      <c r="BB95" s="824">
        <v>0</v>
      </c>
      <c r="BC95" s="823">
        <v>0</v>
      </c>
      <c r="BD95" s="824">
        <v>0</v>
      </c>
      <c r="BE95" s="824">
        <v>0</v>
      </c>
      <c r="BF95" s="825">
        <v>0</v>
      </c>
      <c r="BG95" s="825">
        <v>1</v>
      </c>
      <c r="BH95" s="824">
        <v>0</v>
      </c>
      <c r="BI95" s="824">
        <v>0</v>
      </c>
      <c r="BJ95" s="824">
        <v>0</v>
      </c>
      <c r="BK95" s="824">
        <v>0</v>
      </c>
      <c r="BL95" s="824">
        <v>0</v>
      </c>
      <c r="BM95" s="825">
        <v>0</v>
      </c>
      <c r="BN95" s="825">
        <v>0</v>
      </c>
      <c r="BO95" s="824">
        <v>0</v>
      </c>
      <c r="BP95" s="824">
        <v>0</v>
      </c>
      <c r="BQ95" s="824">
        <v>0</v>
      </c>
      <c r="BR95" s="824">
        <v>0</v>
      </c>
      <c r="BS95" s="825">
        <v>0</v>
      </c>
      <c r="BT95" s="824">
        <v>0</v>
      </c>
      <c r="BU95" s="824"/>
      <c r="BV95" s="824">
        <v>0</v>
      </c>
      <c r="BW95" s="824">
        <v>0</v>
      </c>
      <c r="BX95" s="824">
        <v>0</v>
      </c>
      <c r="BY95" s="824"/>
    </row>
    <row r="96" spans="1:77" s="5" customFormat="1" ht="12.75" hidden="1" customHeight="1" x14ac:dyDescent="0.2">
      <c r="A96" s="9"/>
      <c r="B96" s="356"/>
      <c r="C96" s="675" t="s">
        <v>1534</v>
      </c>
      <c r="D96" s="356"/>
      <c r="E96" s="972"/>
      <c r="F96" s="15"/>
      <c r="G96" s="11" t="s">
        <v>1534</v>
      </c>
      <c r="H96" s="11" t="s">
        <v>1534</v>
      </c>
      <c r="I96" s="849"/>
      <c r="J96" s="850"/>
      <c r="K96" s="851"/>
      <c r="L96" s="852"/>
      <c r="M96" s="852"/>
      <c r="N96" s="852"/>
      <c r="O96" s="14" t="s">
        <v>1534</v>
      </c>
      <c r="P96" s="684"/>
      <c r="Q96" s="11">
        <v>0</v>
      </c>
      <c r="R96" s="11">
        <v>0</v>
      </c>
      <c r="S96" s="11">
        <v>0</v>
      </c>
      <c r="T96" s="35"/>
      <c r="U96" s="418">
        <v>0</v>
      </c>
      <c r="V96" s="167"/>
      <c r="W96" s="17"/>
      <c r="X96" s="837" t="s">
        <v>1534</v>
      </c>
      <c r="Y96" s="692" t="s">
        <v>1673</v>
      </c>
      <c r="Z96" s="833">
        <v>0</v>
      </c>
      <c r="AA96" s="692" t="s">
        <v>1534</v>
      </c>
      <c r="AB96" s="692" t="s">
        <v>1534</v>
      </c>
      <c r="AC96" s="692" t="s">
        <v>1534</v>
      </c>
      <c r="AE96" s="823" t="s">
        <v>423</v>
      </c>
      <c r="AF96" s="823"/>
      <c r="AG96" s="834" t="s">
        <v>1534</v>
      </c>
      <c r="AH96" s="834" t="s">
        <v>1534</v>
      </c>
      <c r="AI96" s="834" t="s">
        <v>1534</v>
      </c>
      <c r="AJ96" s="834" t="s">
        <v>1534</v>
      </c>
      <c r="AK96" s="834" t="s">
        <v>1534</v>
      </c>
      <c r="AL96" s="834" t="s">
        <v>1534</v>
      </c>
      <c r="AM96" s="834" t="s">
        <v>1534</v>
      </c>
      <c r="AN96" s="834" t="s">
        <v>1534</v>
      </c>
      <c r="AO96" s="834" t="s">
        <v>1534</v>
      </c>
      <c r="AP96" s="834" t="s">
        <v>1534</v>
      </c>
      <c r="AQ96" s="834" t="s">
        <v>1534</v>
      </c>
      <c r="AR96" s="834" t="s">
        <v>1534</v>
      </c>
      <c r="AS96" s="834" t="s">
        <v>1534</v>
      </c>
      <c r="AT96" s="834" t="s">
        <v>1534</v>
      </c>
      <c r="AU96" s="834" t="s">
        <v>1534</v>
      </c>
      <c r="AV96" s="834" t="s">
        <v>1534</v>
      </c>
      <c r="AW96" s="834" t="s">
        <v>1534</v>
      </c>
      <c r="AX96" s="834"/>
      <c r="AY96" s="835"/>
      <c r="AZ96" s="836"/>
      <c r="BA96" s="823">
        <v>0</v>
      </c>
      <c r="BB96" s="824">
        <v>0</v>
      </c>
      <c r="BC96" s="823">
        <v>0</v>
      </c>
      <c r="BD96" s="824">
        <v>0</v>
      </c>
      <c r="BE96" s="824">
        <v>0</v>
      </c>
      <c r="BF96" s="825">
        <v>0</v>
      </c>
      <c r="BG96" s="825">
        <v>1</v>
      </c>
      <c r="BH96" s="824">
        <v>0</v>
      </c>
      <c r="BI96" s="824">
        <v>0</v>
      </c>
      <c r="BJ96" s="824">
        <v>0</v>
      </c>
      <c r="BK96" s="824">
        <v>0</v>
      </c>
      <c r="BL96" s="824">
        <v>0</v>
      </c>
      <c r="BM96" s="825">
        <v>0</v>
      </c>
      <c r="BN96" s="825">
        <v>0</v>
      </c>
      <c r="BO96" s="824">
        <v>0</v>
      </c>
      <c r="BP96" s="824">
        <v>0</v>
      </c>
      <c r="BQ96" s="824">
        <v>0</v>
      </c>
      <c r="BR96" s="824">
        <v>0</v>
      </c>
      <c r="BS96" s="825">
        <v>0</v>
      </c>
      <c r="BT96" s="824">
        <v>0</v>
      </c>
      <c r="BU96" s="824"/>
      <c r="BV96" s="824">
        <v>0</v>
      </c>
      <c r="BW96" s="824">
        <v>0</v>
      </c>
      <c r="BX96" s="824">
        <v>0</v>
      </c>
      <c r="BY96" s="824"/>
    </row>
    <row r="97" spans="1:77" s="5" customFormat="1" ht="12.75" hidden="1" customHeight="1" x14ac:dyDescent="0.2">
      <c r="A97" s="9"/>
      <c r="B97" s="356"/>
      <c r="C97" s="675" t="s">
        <v>1534</v>
      </c>
      <c r="D97" s="356"/>
      <c r="E97" s="972"/>
      <c r="F97" s="15"/>
      <c r="G97" s="11" t="s">
        <v>1534</v>
      </c>
      <c r="H97" s="11" t="s">
        <v>1534</v>
      </c>
      <c r="I97" s="849"/>
      <c r="J97" s="850"/>
      <c r="K97" s="851"/>
      <c r="L97" s="852"/>
      <c r="M97" s="852"/>
      <c r="N97" s="852"/>
      <c r="O97" s="14" t="s">
        <v>1534</v>
      </c>
      <c r="P97" s="684"/>
      <c r="Q97" s="11">
        <v>0</v>
      </c>
      <c r="R97" s="11">
        <v>0</v>
      </c>
      <c r="S97" s="11">
        <v>0</v>
      </c>
      <c r="T97" s="35"/>
      <c r="U97" s="418">
        <v>0</v>
      </c>
      <c r="V97" s="167"/>
      <c r="W97" s="17"/>
      <c r="X97" s="837" t="s">
        <v>1534</v>
      </c>
      <c r="Y97" s="692" t="s">
        <v>1673</v>
      </c>
      <c r="Z97" s="833">
        <v>0</v>
      </c>
      <c r="AA97" s="692" t="s">
        <v>1534</v>
      </c>
      <c r="AB97" s="692" t="s">
        <v>1534</v>
      </c>
      <c r="AC97" s="692" t="s">
        <v>1534</v>
      </c>
      <c r="AE97" s="823" t="s">
        <v>423</v>
      </c>
      <c r="AF97" s="823"/>
      <c r="AG97" s="834" t="s">
        <v>1534</v>
      </c>
      <c r="AH97" s="834" t="s">
        <v>1534</v>
      </c>
      <c r="AI97" s="834" t="s">
        <v>1534</v>
      </c>
      <c r="AJ97" s="834" t="s">
        <v>1534</v>
      </c>
      <c r="AK97" s="834" t="s">
        <v>1534</v>
      </c>
      <c r="AL97" s="834" t="s">
        <v>1534</v>
      </c>
      <c r="AM97" s="834" t="s">
        <v>1534</v>
      </c>
      <c r="AN97" s="834" t="s">
        <v>1534</v>
      </c>
      <c r="AO97" s="834" t="s">
        <v>1534</v>
      </c>
      <c r="AP97" s="834" t="s">
        <v>1534</v>
      </c>
      <c r="AQ97" s="834" t="s">
        <v>1534</v>
      </c>
      <c r="AR97" s="834" t="s">
        <v>1534</v>
      </c>
      <c r="AS97" s="834" t="s">
        <v>1534</v>
      </c>
      <c r="AT97" s="834" t="s">
        <v>1534</v>
      </c>
      <c r="AU97" s="834" t="s">
        <v>1534</v>
      </c>
      <c r="AV97" s="834" t="s">
        <v>1534</v>
      </c>
      <c r="AW97" s="834" t="s">
        <v>1534</v>
      </c>
      <c r="AX97" s="834"/>
      <c r="AY97" s="835"/>
      <c r="AZ97" s="836"/>
      <c r="BA97" s="823">
        <v>0</v>
      </c>
      <c r="BB97" s="824">
        <v>0</v>
      </c>
      <c r="BC97" s="823">
        <v>0</v>
      </c>
      <c r="BD97" s="824">
        <v>0</v>
      </c>
      <c r="BE97" s="824">
        <v>0</v>
      </c>
      <c r="BF97" s="825">
        <v>0</v>
      </c>
      <c r="BG97" s="825">
        <v>1</v>
      </c>
      <c r="BH97" s="824">
        <v>0</v>
      </c>
      <c r="BI97" s="824">
        <v>0</v>
      </c>
      <c r="BJ97" s="824">
        <v>0</v>
      </c>
      <c r="BK97" s="824">
        <v>0</v>
      </c>
      <c r="BL97" s="824">
        <v>0</v>
      </c>
      <c r="BM97" s="825">
        <v>0</v>
      </c>
      <c r="BN97" s="825">
        <v>0</v>
      </c>
      <c r="BO97" s="824">
        <v>0</v>
      </c>
      <c r="BP97" s="824">
        <v>0</v>
      </c>
      <c r="BQ97" s="824">
        <v>0</v>
      </c>
      <c r="BR97" s="824">
        <v>0</v>
      </c>
      <c r="BS97" s="825">
        <v>0</v>
      </c>
      <c r="BT97" s="824">
        <v>0</v>
      </c>
      <c r="BU97" s="824"/>
      <c r="BV97" s="824">
        <v>0</v>
      </c>
      <c r="BW97" s="824">
        <v>0</v>
      </c>
      <c r="BX97" s="824">
        <v>0</v>
      </c>
      <c r="BY97" s="824"/>
    </row>
    <row r="98" spans="1:77" s="5" customFormat="1" ht="12.75" hidden="1" customHeight="1" x14ac:dyDescent="0.2">
      <c r="A98" s="9"/>
      <c r="B98" s="356"/>
      <c r="C98" s="675" t="s">
        <v>1534</v>
      </c>
      <c r="D98" s="356"/>
      <c r="E98" s="972"/>
      <c r="F98" s="15"/>
      <c r="G98" s="11" t="s">
        <v>1534</v>
      </c>
      <c r="H98" s="11" t="s">
        <v>1534</v>
      </c>
      <c r="I98" s="849"/>
      <c r="J98" s="850"/>
      <c r="K98" s="851"/>
      <c r="L98" s="852"/>
      <c r="M98" s="852"/>
      <c r="N98" s="852"/>
      <c r="O98" s="14" t="s">
        <v>1534</v>
      </c>
      <c r="P98" s="684"/>
      <c r="Q98" s="11">
        <v>0</v>
      </c>
      <c r="R98" s="11">
        <v>0</v>
      </c>
      <c r="S98" s="11">
        <v>0</v>
      </c>
      <c r="T98" s="35"/>
      <c r="U98" s="418">
        <v>0</v>
      </c>
      <c r="V98" s="167"/>
      <c r="W98" s="17"/>
      <c r="X98" s="837" t="s">
        <v>1534</v>
      </c>
      <c r="Y98" s="692" t="s">
        <v>1673</v>
      </c>
      <c r="Z98" s="833">
        <v>0</v>
      </c>
      <c r="AA98" s="692" t="s">
        <v>1534</v>
      </c>
      <c r="AB98" s="692" t="s">
        <v>1534</v>
      </c>
      <c r="AC98" s="692" t="s">
        <v>1534</v>
      </c>
      <c r="AE98" s="823" t="s">
        <v>423</v>
      </c>
      <c r="AF98" s="823"/>
      <c r="AG98" s="834" t="s">
        <v>1534</v>
      </c>
      <c r="AH98" s="834" t="s">
        <v>1534</v>
      </c>
      <c r="AI98" s="834" t="s">
        <v>1534</v>
      </c>
      <c r="AJ98" s="834" t="s">
        <v>1534</v>
      </c>
      <c r="AK98" s="834" t="s">
        <v>1534</v>
      </c>
      <c r="AL98" s="834" t="s">
        <v>1534</v>
      </c>
      <c r="AM98" s="834" t="s">
        <v>1534</v>
      </c>
      <c r="AN98" s="834" t="s">
        <v>1534</v>
      </c>
      <c r="AO98" s="834" t="s">
        <v>1534</v>
      </c>
      <c r="AP98" s="834" t="s">
        <v>1534</v>
      </c>
      <c r="AQ98" s="834" t="s">
        <v>1534</v>
      </c>
      <c r="AR98" s="834" t="s">
        <v>1534</v>
      </c>
      <c r="AS98" s="834" t="s">
        <v>1534</v>
      </c>
      <c r="AT98" s="834" t="s">
        <v>1534</v>
      </c>
      <c r="AU98" s="834" t="s">
        <v>1534</v>
      </c>
      <c r="AV98" s="834" t="s">
        <v>1534</v>
      </c>
      <c r="AW98" s="834" t="s">
        <v>1534</v>
      </c>
      <c r="AX98" s="834"/>
      <c r="AY98" s="835"/>
      <c r="AZ98" s="836"/>
      <c r="BA98" s="823">
        <v>0</v>
      </c>
      <c r="BB98" s="824">
        <v>0</v>
      </c>
      <c r="BC98" s="823">
        <v>0</v>
      </c>
      <c r="BD98" s="824">
        <v>0</v>
      </c>
      <c r="BE98" s="824">
        <v>0</v>
      </c>
      <c r="BF98" s="825">
        <v>0</v>
      </c>
      <c r="BG98" s="825">
        <v>1</v>
      </c>
      <c r="BH98" s="824">
        <v>0</v>
      </c>
      <c r="BI98" s="824">
        <v>0</v>
      </c>
      <c r="BJ98" s="824">
        <v>0</v>
      </c>
      <c r="BK98" s="824">
        <v>0</v>
      </c>
      <c r="BL98" s="824">
        <v>0</v>
      </c>
      <c r="BM98" s="825">
        <v>0</v>
      </c>
      <c r="BN98" s="825">
        <v>0</v>
      </c>
      <c r="BO98" s="824">
        <v>0</v>
      </c>
      <c r="BP98" s="824">
        <v>0</v>
      </c>
      <c r="BQ98" s="824">
        <v>0</v>
      </c>
      <c r="BR98" s="824">
        <v>0</v>
      </c>
      <c r="BS98" s="825">
        <v>0</v>
      </c>
      <c r="BT98" s="824">
        <v>0</v>
      </c>
      <c r="BU98" s="824"/>
      <c r="BV98" s="824">
        <v>0</v>
      </c>
      <c r="BW98" s="824">
        <v>0</v>
      </c>
      <c r="BX98" s="824">
        <v>0</v>
      </c>
      <c r="BY98" s="824"/>
    </row>
    <row r="99" spans="1:77" s="5" customFormat="1" ht="12.75" hidden="1" customHeight="1" x14ac:dyDescent="0.2">
      <c r="A99" s="9"/>
      <c r="B99" s="356"/>
      <c r="C99" s="675" t="s">
        <v>1534</v>
      </c>
      <c r="D99" s="356"/>
      <c r="E99" s="972"/>
      <c r="F99" s="15"/>
      <c r="G99" s="11" t="s">
        <v>1534</v>
      </c>
      <c r="H99" s="11" t="s">
        <v>1534</v>
      </c>
      <c r="I99" s="849"/>
      <c r="J99" s="850"/>
      <c r="K99" s="851"/>
      <c r="L99" s="852"/>
      <c r="M99" s="852"/>
      <c r="N99" s="852"/>
      <c r="O99" s="14" t="s">
        <v>1534</v>
      </c>
      <c r="P99" s="684"/>
      <c r="Q99" s="11">
        <v>0</v>
      </c>
      <c r="R99" s="11">
        <v>0</v>
      </c>
      <c r="S99" s="11">
        <v>0</v>
      </c>
      <c r="T99" s="35"/>
      <c r="U99" s="418">
        <v>0</v>
      </c>
      <c r="V99" s="167"/>
      <c r="W99" s="17"/>
      <c r="X99" s="837" t="s">
        <v>1534</v>
      </c>
      <c r="Y99" s="692" t="s">
        <v>1673</v>
      </c>
      <c r="Z99" s="833">
        <v>0</v>
      </c>
      <c r="AA99" s="692" t="s">
        <v>1534</v>
      </c>
      <c r="AB99" s="692" t="s">
        <v>1534</v>
      </c>
      <c r="AC99" s="692" t="s">
        <v>1534</v>
      </c>
      <c r="AE99" s="823" t="s">
        <v>423</v>
      </c>
      <c r="AF99" s="823"/>
      <c r="AG99" s="834" t="s">
        <v>1534</v>
      </c>
      <c r="AH99" s="834" t="s">
        <v>1534</v>
      </c>
      <c r="AI99" s="834" t="s">
        <v>1534</v>
      </c>
      <c r="AJ99" s="834" t="s">
        <v>1534</v>
      </c>
      <c r="AK99" s="834" t="s">
        <v>1534</v>
      </c>
      <c r="AL99" s="834" t="s">
        <v>1534</v>
      </c>
      <c r="AM99" s="834" t="s">
        <v>1534</v>
      </c>
      <c r="AN99" s="834" t="s">
        <v>1534</v>
      </c>
      <c r="AO99" s="834" t="s">
        <v>1534</v>
      </c>
      <c r="AP99" s="834" t="s">
        <v>1534</v>
      </c>
      <c r="AQ99" s="834" t="s">
        <v>1534</v>
      </c>
      <c r="AR99" s="834" t="s">
        <v>1534</v>
      </c>
      <c r="AS99" s="834" t="s">
        <v>1534</v>
      </c>
      <c r="AT99" s="834" t="s">
        <v>1534</v>
      </c>
      <c r="AU99" s="834" t="s">
        <v>1534</v>
      </c>
      <c r="AV99" s="834" t="s">
        <v>1534</v>
      </c>
      <c r="AW99" s="834" t="s">
        <v>1534</v>
      </c>
      <c r="AX99" s="834"/>
      <c r="AY99" s="835"/>
      <c r="AZ99" s="836"/>
      <c r="BA99" s="823">
        <v>0</v>
      </c>
      <c r="BB99" s="824">
        <v>0</v>
      </c>
      <c r="BC99" s="823">
        <v>0</v>
      </c>
      <c r="BD99" s="824">
        <v>0</v>
      </c>
      <c r="BE99" s="824">
        <v>0</v>
      </c>
      <c r="BF99" s="825">
        <v>0</v>
      </c>
      <c r="BG99" s="825">
        <v>1</v>
      </c>
      <c r="BH99" s="824">
        <v>0</v>
      </c>
      <c r="BI99" s="824">
        <v>0</v>
      </c>
      <c r="BJ99" s="824">
        <v>0</v>
      </c>
      <c r="BK99" s="824">
        <v>0</v>
      </c>
      <c r="BL99" s="824">
        <v>0</v>
      </c>
      <c r="BM99" s="825">
        <v>0</v>
      </c>
      <c r="BN99" s="825">
        <v>0</v>
      </c>
      <c r="BO99" s="824">
        <v>0</v>
      </c>
      <c r="BP99" s="824">
        <v>0</v>
      </c>
      <c r="BQ99" s="824">
        <v>0</v>
      </c>
      <c r="BR99" s="824">
        <v>0</v>
      </c>
      <c r="BS99" s="825">
        <v>0</v>
      </c>
      <c r="BT99" s="824">
        <v>0</v>
      </c>
      <c r="BU99" s="824"/>
      <c r="BV99" s="824">
        <v>0</v>
      </c>
      <c r="BW99" s="824">
        <v>0</v>
      </c>
      <c r="BX99" s="824">
        <v>0</v>
      </c>
      <c r="BY99" s="824"/>
    </row>
    <row r="100" spans="1:77" s="5" customFormat="1" ht="12.75" hidden="1" customHeight="1" x14ac:dyDescent="0.2">
      <c r="A100" s="9"/>
      <c r="B100" s="356"/>
      <c r="C100" s="675" t="s">
        <v>1534</v>
      </c>
      <c r="D100" s="356"/>
      <c r="E100" s="972"/>
      <c r="F100" s="15"/>
      <c r="G100" s="11" t="s">
        <v>1534</v>
      </c>
      <c r="H100" s="11" t="s">
        <v>1534</v>
      </c>
      <c r="I100" s="849"/>
      <c r="J100" s="850"/>
      <c r="K100" s="851"/>
      <c r="L100" s="852"/>
      <c r="M100" s="852"/>
      <c r="N100" s="852"/>
      <c r="O100" s="14" t="s">
        <v>1534</v>
      </c>
      <c r="P100" s="684"/>
      <c r="Q100" s="11">
        <v>0</v>
      </c>
      <c r="R100" s="11">
        <v>0</v>
      </c>
      <c r="S100" s="11">
        <v>0</v>
      </c>
      <c r="T100" s="35"/>
      <c r="U100" s="418">
        <v>0</v>
      </c>
      <c r="V100" s="167"/>
      <c r="W100" s="17"/>
      <c r="X100" s="837" t="s">
        <v>1534</v>
      </c>
      <c r="Y100" s="692" t="s">
        <v>1673</v>
      </c>
      <c r="Z100" s="833">
        <v>0</v>
      </c>
      <c r="AA100" s="692" t="s">
        <v>1534</v>
      </c>
      <c r="AB100" s="692" t="s">
        <v>1534</v>
      </c>
      <c r="AC100" s="692" t="s">
        <v>1534</v>
      </c>
      <c r="AE100" s="823" t="s">
        <v>423</v>
      </c>
      <c r="AF100" s="823"/>
      <c r="AG100" s="834" t="s">
        <v>1534</v>
      </c>
      <c r="AH100" s="834" t="s">
        <v>1534</v>
      </c>
      <c r="AI100" s="834" t="s">
        <v>1534</v>
      </c>
      <c r="AJ100" s="834" t="s">
        <v>1534</v>
      </c>
      <c r="AK100" s="834" t="s">
        <v>1534</v>
      </c>
      <c r="AL100" s="834" t="s">
        <v>1534</v>
      </c>
      <c r="AM100" s="834" t="s">
        <v>1534</v>
      </c>
      <c r="AN100" s="834" t="s">
        <v>1534</v>
      </c>
      <c r="AO100" s="834" t="s">
        <v>1534</v>
      </c>
      <c r="AP100" s="834" t="s">
        <v>1534</v>
      </c>
      <c r="AQ100" s="834" t="s">
        <v>1534</v>
      </c>
      <c r="AR100" s="834" t="s">
        <v>1534</v>
      </c>
      <c r="AS100" s="834" t="s">
        <v>1534</v>
      </c>
      <c r="AT100" s="834" t="s">
        <v>1534</v>
      </c>
      <c r="AU100" s="834" t="s">
        <v>1534</v>
      </c>
      <c r="AV100" s="834" t="s">
        <v>1534</v>
      </c>
      <c r="AW100" s="834" t="s">
        <v>1534</v>
      </c>
      <c r="AX100" s="834"/>
      <c r="AY100" s="835"/>
      <c r="AZ100" s="836"/>
      <c r="BA100" s="823">
        <v>0</v>
      </c>
      <c r="BB100" s="824">
        <v>0</v>
      </c>
      <c r="BC100" s="823">
        <v>0</v>
      </c>
      <c r="BD100" s="824">
        <v>0</v>
      </c>
      <c r="BE100" s="824">
        <v>0</v>
      </c>
      <c r="BF100" s="825">
        <v>0</v>
      </c>
      <c r="BG100" s="825">
        <v>1</v>
      </c>
      <c r="BH100" s="824">
        <v>0</v>
      </c>
      <c r="BI100" s="824">
        <v>0</v>
      </c>
      <c r="BJ100" s="824">
        <v>0</v>
      </c>
      <c r="BK100" s="824">
        <v>0</v>
      </c>
      <c r="BL100" s="824">
        <v>0</v>
      </c>
      <c r="BM100" s="825">
        <v>0</v>
      </c>
      <c r="BN100" s="825">
        <v>0</v>
      </c>
      <c r="BO100" s="824">
        <v>0</v>
      </c>
      <c r="BP100" s="824">
        <v>0</v>
      </c>
      <c r="BQ100" s="824">
        <v>0</v>
      </c>
      <c r="BR100" s="824">
        <v>0</v>
      </c>
      <c r="BS100" s="825">
        <v>0</v>
      </c>
      <c r="BT100" s="824">
        <v>0</v>
      </c>
      <c r="BU100" s="824"/>
      <c r="BV100" s="824">
        <v>0</v>
      </c>
      <c r="BW100" s="824">
        <v>0</v>
      </c>
      <c r="BX100" s="824">
        <v>0</v>
      </c>
      <c r="BY100" s="824"/>
    </row>
    <row r="101" spans="1:77" s="5" customFormat="1" ht="12.75" hidden="1" customHeight="1" x14ac:dyDescent="0.2">
      <c r="A101" s="9"/>
      <c r="B101" s="356"/>
      <c r="C101" s="675" t="s">
        <v>1534</v>
      </c>
      <c r="D101" s="356"/>
      <c r="E101" s="972"/>
      <c r="F101" s="15"/>
      <c r="G101" s="11" t="s">
        <v>1534</v>
      </c>
      <c r="H101" s="11" t="s">
        <v>1534</v>
      </c>
      <c r="I101" s="849"/>
      <c r="J101" s="850"/>
      <c r="K101" s="851"/>
      <c r="L101" s="852"/>
      <c r="M101" s="852"/>
      <c r="N101" s="852"/>
      <c r="O101" s="14" t="s">
        <v>1534</v>
      </c>
      <c r="P101" s="684"/>
      <c r="Q101" s="11">
        <v>0</v>
      </c>
      <c r="R101" s="11">
        <v>0</v>
      </c>
      <c r="S101" s="11">
        <v>0</v>
      </c>
      <c r="T101" s="35"/>
      <c r="U101" s="418">
        <v>0</v>
      </c>
      <c r="V101" s="167"/>
      <c r="W101" s="17"/>
      <c r="X101" s="837" t="s">
        <v>1534</v>
      </c>
      <c r="Y101" s="692" t="s">
        <v>1673</v>
      </c>
      <c r="Z101" s="833">
        <v>0</v>
      </c>
      <c r="AA101" s="692" t="s">
        <v>1534</v>
      </c>
      <c r="AB101" s="692" t="s">
        <v>1534</v>
      </c>
      <c r="AC101" s="692" t="s">
        <v>1534</v>
      </c>
      <c r="AE101" s="823" t="s">
        <v>423</v>
      </c>
      <c r="AF101" s="823"/>
      <c r="AG101" s="834" t="s">
        <v>1534</v>
      </c>
      <c r="AH101" s="834" t="s">
        <v>1534</v>
      </c>
      <c r="AI101" s="834" t="s">
        <v>1534</v>
      </c>
      <c r="AJ101" s="834" t="s">
        <v>1534</v>
      </c>
      <c r="AK101" s="834" t="s">
        <v>1534</v>
      </c>
      <c r="AL101" s="834" t="s">
        <v>1534</v>
      </c>
      <c r="AM101" s="834" t="s">
        <v>1534</v>
      </c>
      <c r="AN101" s="834" t="s">
        <v>1534</v>
      </c>
      <c r="AO101" s="834" t="s">
        <v>1534</v>
      </c>
      <c r="AP101" s="834" t="s">
        <v>1534</v>
      </c>
      <c r="AQ101" s="834" t="s">
        <v>1534</v>
      </c>
      <c r="AR101" s="834" t="s">
        <v>1534</v>
      </c>
      <c r="AS101" s="834" t="s">
        <v>1534</v>
      </c>
      <c r="AT101" s="834" t="s">
        <v>1534</v>
      </c>
      <c r="AU101" s="834" t="s">
        <v>1534</v>
      </c>
      <c r="AV101" s="834" t="s">
        <v>1534</v>
      </c>
      <c r="AW101" s="834" t="s">
        <v>1534</v>
      </c>
      <c r="AX101" s="834"/>
      <c r="AY101" s="835"/>
      <c r="AZ101" s="836"/>
      <c r="BA101" s="823">
        <v>0</v>
      </c>
      <c r="BB101" s="824">
        <v>0</v>
      </c>
      <c r="BC101" s="823">
        <v>0</v>
      </c>
      <c r="BD101" s="824">
        <v>0</v>
      </c>
      <c r="BE101" s="824">
        <v>0</v>
      </c>
      <c r="BF101" s="825">
        <v>0</v>
      </c>
      <c r="BG101" s="825">
        <v>1</v>
      </c>
      <c r="BH101" s="824">
        <v>0</v>
      </c>
      <c r="BI101" s="824">
        <v>0</v>
      </c>
      <c r="BJ101" s="824">
        <v>0</v>
      </c>
      <c r="BK101" s="824">
        <v>0</v>
      </c>
      <c r="BL101" s="824">
        <v>0</v>
      </c>
      <c r="BM101" s="825">
        <v>0</v>
      </c>
      <c r="BN101" s="825">
        <v>0</v>
      </c>
      <c r="BO101" s="824">
        <v>0</v>
      </c>
      <c r="BP101" s="824">
        <v>0</v>
      </c>
      <c r="BQ101" s="824">
        <v>0</v>
      </c>
      <c r="BR101" s="824">
        <v>0</v>
      </c>
      <c r="BS101" s="825">
        <v>0</v>
      </c>
      <c r="BT101" s="824">
        <v>0</v>
      </c>
      <c r="BU101" s="824"/>
      <c r="BV101" s="824">
        <v>0</v>
      </c>
      <c r="BW101" s="824">
        <v>0</v>
      </c>
      <c r="BX101" s="824">
        <v>0</v>
      </c>
      <c r="BY101" s="824"/>
    </row>
    <row r="102" spans="1:77" s="5" customFormat="1" ht="12.75" hidden="1" customHeight="1" x14ac:dyDescent="0.2">
      <c r="A102" s="9"/>
      <c r="B102" s="356"/>
      <c r="C102" s="675" t="s">
        <v>1534</v>
      </c>
      <c r="D102" s="356"/>
      <c r="E102" s="972"/>
      <c r="F102" s="15"/>
      <c r="G102" s="11" t="s">
        <v>1534</v>
      </c>
      <c r="H102" s="11" t="s">
        <v>1534</v>
      </c>
      <c r="I102" s="849"/>
      <c r="J102" s="850"/>
      <c r="K102" s="851"/>
      <c r="L102" s="852"/>
      <c r="M102" s="852"/>
      <c r="N102" s="852"/>
      <c r="O102" s="14" t="s">
        <v>1534</v>
      </c>
      <c r="P102" s="684"/>
      <c r="Q102" s="11">
        <v>0</v>
      </c>
      <c r="R102" s="11">
        <v>0</v>
      </c>
      <c r="S102" s="11">
        <v>0</v>
      </c>
      <c r="T102" s="35"/>
      <c r="U102" s="418">
        <v>0</v>
      </c>
      <c r="V102" s="167"/>
      <c r="W102" s="17"/>
      <c r="X102" s="837" t="s">
        <v>1534</v>
      </c>
      <c r="Y102" s="692" t="s">
        <v>1673</v>
      </c>
      <c r="Z102" s="833">
        <v>0</v>
      </c>
      <c r="AA102" s="692" t="s">
        <v>1534</v>
      </c>
      <c r="AB102" s="692" t="s">
        <v>1534</v>
      </c>
      <c r="AC102" s="692" t="s">
        <v>1534</v>
      </c>
      <c r="AE102" s="823" t="s">
        <v>423</v>
      </c>
      <c r="AF102" s="823"/>
      <c r="AG102" s="834" t="s">
        <v>1534</v>
      </c>
      <c r="AH102" s="834" t="s">
        <v>1534</v>
      </c>
      <c r="AI102" s="834" t="s">
        <v>1534</v>
      </c>
      <c r="AJ102" s="834" t="s">
        <v>1534</v>
      </c>
      <c r="AK102" s="834" t="s">
        <v>1534</v>
      </c>
      <c r="AL102" s="834" t="s">
        <v>1534</v>
      </c>
      <c r="AM102" s="834" t="s">
        <v>1534</v>
      </c>
      <c r="AN102" s="834" t="s">
        <v>1534</v>
      </c>
      <c r="AO102" s="834" t="s">
        <v>1534</v>
      </c>
      <c r="AP102" s="834" t="s">
        <v>1534</v>
      </c>
      <c r="AQ102" s="834" t="s">
        <v>1534</v>
      </c>
      <c r="AR102" s="834" t="s">
        <v>1534</v>
      </c>
      <c r="AS102" s="834" t="s">
        <v>1534</v>
      </c>
      <c r="AT102" s="834" t="s">
        <v>1534</v>
      </c>
      <c r="AU102" s="834" t="s">
        <v>1534</v>
      </c>
      <c r="AV102" s="834" t="s">
        <v>1534</v>
      </c>
      <c r="AW102" s="834" t="s">
        <v>1534</v>
      </c>
      <c r="AX102" s="834"/>
      <c r="AY102" s="835"/>
      <c r="AZ102" s="836"/>
      <c r="BA102" s="823">
        <v>0</v>
      </c>
      <c r="BB102" s="824">
        <v>0</v>
      </c>
      <c r="BC102" s="823">
        <v>0</v>
      </c>
      <c r="BD102" s="824">
        <v>0</v>
      </c>
      <c r="BE102" s="824">
        <v>0</v>
      </c>
      <c r="BF102" s="825">
        <v>0</v>
      </c>
      <c r="BG102" s="825">
        <v>1</v>
      </c>
      <c r="BH102" s="824">
        <v>0</v>
      </c>
      <c r="BI102" s="824">
        <v>0</v>
      </c>
      <c r="BJ102" s="824">
        <v>0</v>
      </c>
      <c r="BK102" s="824">
        <v>0</v>
      </c>
      <c r="BL102" s="824">
        <v>0</v>
      </c>
      <c r="BM102" s="825">
        <v>0</v>
      </c>
      <c r="BN102" s="825">
        <v>0</v>
      </c>
      <c r="BO102" s="824">
        <v>0</v>
      </c>
      <c r="BP102" s="824">
        <v>0</v>
      </c>
      <c r="BQ102" s="824">
        <v>0</v>
      </c>
      <c r="BR102" s="824">
        <v>0</v>
      </c>
      <c r="BS102" s="825">
        <v>0</v>
      </c>
      <c r="BT102" s="824">
        <v>0</v>
      </c>
      <c r="BU102" s="824"/>
      <c r="BV102" s="824">
        <v>0</v>
      </c>
      <c r="BW102" s="824">
        <v>0</v>
      </c>
      <c r="BX102" s="824">
        <v>0</v>
      </c>
      <c r="BY102" s="824"/>
    </row>
    <row r="103" spans="1:77" s="5" customFormat="1" ht="12.75" hidden="1" customHeight="1" x14ac:dyDescent="0.2">
      <c r="A103" s="9"/>
      <c r="B103" s="356"/>
      <c r="C103" s="675" t="s">
        <v>1534</v>
      </c>
      <c r="D103" s="356"/>
      <c r="E103" s="972"/>
      <c r="F103" s="15"/>
      <c r="G103" s="11" t="s">
        <v>1534</v>
      </c>
      <c r="H103" s="11" t="s">
        <v>1534</v>
      </c>
      <c r="I103" s="849"/>
      <c r="J103" s="850"/>
      <c r="K103" s="851"/>
      <c r="L103" s="852"/>
      <c r="M103" s="852"/>
      <c r="N103" s="852"/>
      <c r="O103" s="14" t="s">
        <v>1534</v>
      </c>
      <c r="P103" s="684"/>
      <c r="Q103" s="11">
        <v>0</v>
      </c>
      <c r="R103" s="11">
        <v>0</v>
      </c>
      <c r="S103" s="11">
        <v>0</v>
      </c>
      <c r="T103" s="35"/>
      <c r="U103" s="418">
        <v>0</v>
      </c>
      <c r="V103" s="167"/>
      <c r="W103" s="17"/>
      <c r="X103" s="837" t="s">
        <v>1534</v>
      </c>
      <c r="Y103" s="692" t="s">
        <v>1673</v>
      </c>
      <c r="Z103" s="833">
        <v>0</v>
      </c>
      <c r="AA103" s="692" t="s">
        <v>1534</v>
      </c>
      <c r="AB103" s="692" t="s">
        <v>1534</v>
      </c>
      <c r="AC103" s="692" t="s">
        <v>1534</v>
      </c>
      <c r="AE103" s="823" t="s">
        <v>423</v>
      </c>
      <c r="AF103" s="823"/>
      <c r="AG103" s="834" t="s">
        <v>1534</v>
      </c>
      <c r="AH103" s="834" t="s">
        <v>1534</v>
      </c>
      <c r="AI103" s="834" t="s">
        <v>1534</v>
      </c>
      <c r="AJ103" s="834" t="s">
        <v>1534</v>
      </c>
      <c r="AK103" s="834" t="s">
        <v>1534</v>
      </c>
      <c r="AL103" s="834" t="s">
        <v>1534</v>
      </c>
      <c r="AM103" s="834" t="s">
        <v>1534</v>
      </c>
      <c r="AN103" s="834" t="s">
        <v>1534</v>
      </c>
      <c r="AO103" s="834" t="s">
        <v>1534</v>
      </c>
      <c r="AP103" s="834" t="s">
        <v>1534</v>
      </c>
      <c r="AQ103" s="834" t="s">
        <v>1534</v>
      </c>
      <c r="AR103" s="834" t="s">
        <v>1534</v>
      </c>
      <c r="AS103" s="834" t="s">
        <v>1534</v>
      </c>
      <c r="AT103" s="834" t="s">
        <v>1534</v>
      </c>
      <c r="AU103" s="834" t="s">
        <v>1534</v>
      </c>
      <c r="AV103" s="834" t="s">
        <v>1534</v>
      </c>
      <c r="AW103" s="834" t="s">
        <v>1534</v>
      </c>
      <c r="AX103" s="834"/>
      <c r="AY103" s="835"/>
      <c r="AZ103" s="836"/>
      <c r="BA103" s="823">
        <v>0</v>
      </c>
      <c r="BB103" s="824">
        <v>0</v>
      </c>
      <c r="BC103" s="823">
        <v>0</v>
      </c>
      <c r="BD103" s="824">
        <v>0</v>
      </c>
      <c r="BE103" s="824">
        <v>0</v>
      </c>
      <c r="BF103" s="825">
        <v>0</v>
      </c>
      <c r="BG103" s="825">
        <v>1</v>
      </c>
      <c r="BH103" s="824">
        <v>0</v>
      </c>
      <c r="BI103" s="824">
        <v>0</v>
      </c>
      <c r="BJ103" s="824">
        <v>0</v>
      </c>
      <c r="BK103" s="824">
        <v>0</v>
      </c>
      <c r="BL103" s="824">
        <v>0</v>
      </c>
      <c r="BM103" s="825">
        <v>0</v>
      </c>
      <c r="BN103" s="825">
        <v>0</v>
      </c>
      <c r="BO103" s="824">
        <v>0</v>
      </c>
      <c r="BP103" s="824">
        <v>0</v>
      </c>
      <c r="BQ103" s="824">
        <v>0</v>
      </c>
      <c r="BR103" s="824">
        <v>0</v>
      </c>
      <c r="BS103" s="825">
        <v>0</v>
      </c>
      <c r="BT103" s="824">
        <v>0</v>
      </c>
      <c r="BU103" s="824"/>
      <c r="BV103" s="824">
        <v>0</v>
      </c>
      <c r="BW103" s="824">
        <v>0</v>
      </c>
      <c r="BX103" s="824">
        <v>0</v>
      </c>
      <c r="BY103" s="824"/>
    </row>
    <row r="104" spans="1:77" s="5" customFormat="1" ht="12.75" hidden="1" customHeight="1" x14ac:dyDescent="0.2">
      <c r="A104" s="9"/>
      <c r="B104" s="356"/>
      <c r="C104" s="675" t="s">
        <v>1534</v>
      </c>
      <c r="D104" s="356"/>
      <c r="E104" s="972"/>
      <c r="F104" s="15"/>
      <c r="G104" s="11" t="s">
        <v>1534</v>
      </c>
      <c r="H104" s="11" t="s">
        <v>1534</v>
      </c>
      <c r="I104" s="849"/>
      <c r="J104" s="850"/>
      <c r="K104" s="851"/>
      <c r="L104" s="852"/>
      <c r="M104" s="852"/>
      <c r="N104" s="852"/>
      <c r="O104" s="14" t="s">
        <v>1534</v>
      </c>
      <c r="P104" s="684"/>
      <c r="Q104" s="11">
        <v>0</v>
      </c>
      <c r="R104" s="11">
        <v>0</v>
      </c>
      <c r="S104" s="11">
        <v>0</v>
      </c>
      <c r="T104" s="35"/>
      <c r="U104" s="418">
        <v>0</v>
      </c>
      <c r="V104" s="167"/>
      <c r="W104" s="17"/>
      <c r="X104" s="837" t="s">
        <v>1534</v>
      </c>
      <c r="Y104" s="692" t="s">
        <v>1673</v>
      </c>
      <c r="Z104" s="833">
        <v>0</v>
      </c>
      <c r="AA104" s="692" t="s">
        <v>1534</v>
      </c>
      <c r="AB104" s="692" t="s">
        <v>1534</v>
      </c>
      <c r="AC104" s="692" t="s">
        <v>1534</v>
      </c>
      <c r="AE104" s="823" t="s">
        <v>423</v>
      </c>
      <c r="AF104" s="823"/>
      <c r="AG104" s="834" t="s">
        <v>1534</v>
      </c>
      <c r="AH104" s="834" t="s">
        <v>1534</v>
      </c>
      <c r="AI104" s="834" t="s">
        <v>1534</v>
      </c>
      <c r="AJ104" s="834" t="s">
        <v>1534</v>
      </c>
      <c r="AK104" s="834" t="s">
        <v>1534</v>
      </c>
      <c r="AL104" s="834" t="s">
        <v>1534</v>
      </c>
      <c r="AM104" s="834" t="s">
        <v>1534</v>
      </c>
      <c r="AN104" s="834" t="s">
        <v>1534</v>
      </c>
      <c r="AO104" s="834" t="s">
        <v>1534</v>
      </c>
      <c r="AP104" s="834" t="s">
        <v>1534</v>
      </c>
      <c r="AQ104" s="834" t="s">
        <v>1534</v>
      </c>
      <c r="AR104" s="834" t="s">
        <v>1534</v>
      </c>
      <c r="AS104" s="834" t="s">
        <v>1534</v>
      </c>
      <c r="AT104" s="834" t="s">
        <v>1534</v>
      </c>
      <c r="AU104" s="834" t="s">
        <v>1534</v>
      </c>
      <c r="AV104" s="834" t="s">
        <v>1534</v>
      </c>
      <c r="AW104" s="834" t="s">
        <v>1534</v>
      </c>
      <c r="AX104" s="834"/>
      <c r="AY104" s="835"/>
      <c r="AZ104" s="836"/>
      <c r="BA104" s="823">
        <v>0</v>
      </c>
      <c r="BB104" s="824">
        <v>0</v>
      </c>
      <c r="BC104" s="823">
        <v>0</v>
      </c>
      <c r="BD104" s="824">
        <v>0</v>
      </c>
      <c r="BE104" s="824">
        <v>0</v>
      </c>
      <c r="BF104" s="825">
        <v>0</v>
      </c>
      <c r="BG104" s="825">
        <v>1</v>
      </c>
      <c r="BH104" s="824">
        <v>0</v>
      </c>
      <c r="BI104" s="824">
        <v>0</v>
      </c>
      <c r="BJ104" s="824">
        <v>0</v>
      </c>
      <c r="BK104" s="824">
        <v>0</v>
      </c>
      <c r="BL104" s="824">
        <v>0</v>
      </c>
      <c r="BM104" s="825">
        <v>0</v>
      </c>
      <c r="BN104" s="825">
        <v>0</v>
      </c>
      <c r="BO104" s="824">
        <v>0</v>
      </c>
      <c r="BP104" s="824">
        <v>0</v>
      </c>
      <c r="BQ104" s="824">
        <v>0</v>
      </c>
      <c r="BR104" s="824">
        <v>0</v>
      </c>
      <c r="BS104" s="825">
        <v>0</v>
      </c>
      <c r="BT104" s="824">
        <v>0</v>
      </c>
      <c r="BU104" s="824"/>
      <c r="BV104" s="824">
        <v>0</v>
      </c>
      <c r="BW104" s="824">
        <v>0</v>
      </c>
      <c r="BX104" s="824">
        <v>0</v>
      </c>
      <c r="BY104" s="824"/>
    </row>
    <row r="105" spans="1:77" s="5" customFormat="1" ht="12.75" hidden="1" customHeight="1" x14ac:dyDescent="0.2">
      <c r="A105" s="9"/>
      <c r="B105" s="356"/>
      <c r="C105" s="675" t="s">
        <v>1534</v>
      </c>
      <c r="D105" s="356"/>
      <c r="E105" s="972"/>
      <c r="F105" s="15"/>
      <c r="G105" s="11" t="s">
        <v>1534</v>
      </c>
      <c r="H105" s="11" t="s">
        <v>1534</v>
      </c>
      <c r="I105" s="849"/>
      <c r="J105" s="850"/>
      <c r="K105" s="851"/>
      <c r="L105" s="852"/>
      <c r="M105" s="852"/>
      <c r="N105" s="852"/>
      <c r="O105" s="14" t="s">
        <v>1534</v>
      </c>
      <c r="P105" s="684"/>
      <c r="Q105" s="11">
        <v>0</v>
      </c>
      <c r="R105" s="11">
        <v>0</v>
      </c>
      <c r="S105" s="11">
        <v>0</v>
      </c>
      <c r="T105" s="35"/>
      <c r="U105" s="418">
        <v>0</v>
      </c>
      <c r="V105" s="167"/>
      <c r="W105" s="17"/>
      <c r="X105" s="837" t="s">
        <v>1534</v>
      </c>
      <c r="Y105" s="692" t="s">
        <v>1673</v>
      </c>
      <c r="Z105" s="833">
        <v>0</v>
      </c>
      <c r="AA105" s="692" t="s">
        <v>1534</v>
      </c>
      <c r="AB105" s="692" t="s">
        <v>1534</v>
      </c>
      <c r="AC105" s="692" t="s">
        <v>1534</v>
      </c>
      <c r="AE105" s="823" t="s">
        <v>423</v>
      </c>
      <c r="AF105" s="823"/>
      <c r="AG105" s="834" t="s">
        <v>1534</v>
      </c>
      <c r="AH105" s="834" t="s">
        <v>1534</v>
      </c>
      <c r="AI105" s="834" t="s">
        <v>1534</v>
      </c>
      <c r="AJ105" s="834" t="s">
        <v>1534</v>
      </c>
      <c r="AK105" s="834" t="s">
        <v>1534</v>
      </c>
      <c r="AL105" s="834" t="s">
        <v>1534</v>
      </c>
      <c r="AM105" s="834" t="s">
        <v>1534</v>
      </c>
      <c r="AN105" s="834" t="s">
        <v>1534</v>
      </c>
      <c r="AO105" s="834" t="s">
        <v>1534</v>
      </c>
      <c r="AP105" s="834" t="s">
        <v>1534</v>
      </c>
      <c r="AQ105" s="834" t="s">
        <v>1534</v>
      </c>
      <c r="AR105" s="834" t="s">
        <v>1534</v>
      </c>
      <c r="AS105" s="834" t="s">
        <v>1534</v>
      </c>
      <c r="AT105" s="834" t="s">
        <v>1534</v>
      </c>
      <c r="AU105" s="834" t="s">
        <v>1534</v>
      </c>
      <c r="AV105" s="834" t="s">
        <v>1534</v>
      </c>
      <c r="AW105" s="834" t="s">
        <v>1534</v>
      </c>
      <c r="AX105" s="834"/>
      <c r="AY105" s="835"/>
      <c r="AZ105" s="836"/>
      <c r="BA105" s="823">
        <v>0</v>
      </c>
      <c r="BB105" s="824">
        <v>0</v>
      </c>
      <c r="BC105" s="823">
        <v>0</v>
      </c>
      <c r="BD105" s="824">
        <v>0</v>
      </c>
      <c r="BE105" s="824">
        <v>0</v>
      </c>
      <c r="BF105" s="825">
        <v>0</v>
      </c>
      <c r="BG105" s="825">
        <v>1</v>
      </c>
      <c r="BH105" s="824">
        <v>0</v>
      </c>
      <c r="BI105" s="824">
        <v>0</v>
      </c>
      <c r="BJ105" s="824">
        <v>0</v>
      </c>
      <c r="BK105" s="824">
        <v>0</v>
      </c>
      <c r="BL105" s="824">
        <v>0</v>
      </c>
      <c r="BM105" s="825">
        <v>0</v>
      </c>
      <c r="BN105" s="825">
        <v>0</v>
      </c>
      <c r="BO105" s="824">
        <v>0</v>
      </c>
      <c r="BP105" s="824">
        <v>0</v>
      </c>
      <c r="BQ105" s="824">
        <v>0</v>
      </c>
      <c r="BR105" s="824">
        <v>0</v>
      </c>
      <c r="BS105" s="825">
        <v>0</v>
      </c>
      <c r="BT105" s="824">
        <v>0</v>
      </c>
      <c r="BU105" s="824"/>
      <c r="BV105" s="824">
        <v>0</v>
      </c>
      <c r="BW105" s="824">
        <v>0</v>
      </c>
      <c r="BX105" s="824">
        <v>0</v>
      </c>
      <c r="BY105" s="824"/>
    </row>
    <row r="106" spans="1:77" s="5" customFormat="1" ht="12.75" hidden="1" customHeight="1" x14ac:dyDescent="0.2">
      <c r="A106" s="9"/>
      <c r="B106" s="356"/>
      <c r="C106" s="675" t="s">
        <v>1534</v>
      </c>
      <c r="D106" s="356"/>
      <c r="E106" s="972"/>
      <c r="F106" s="15"/>
      <c r="G106" s="11" t="s">
        <v>1534</v>
      </c>
      <c r="H106" s="11" t="s">
        <v>1534</v>
      </c>
      <c r="I106" s="849"/>
      <c r="J106" s="850"/>
      <c r="K106" s="851"/>
      <c r="L106" s="852"/>
      <c r="M106" s="852"/>
      <c r="N106" s="852"/>
      <c r="O106" s="14" t="s">
        <v>1534</v>
      </c>
      <c r="P106" s="684"/>
      <c r="Q106" s="11">
        <v>0</v>
      </c>
      <c r="R106" s="11">
        <v>0</v>
      </c>
      <c r="S106" s="11">
        <v>0</v>
      </c>
      <c r="T106" s="35"/>
      <c r="U106" s="418">
        <v>0</v>
      </c>
      <c r="V106" s="167"/>
      <c r="W106" s="17"/>
      <c r="X106" s="837" t="s">
        <v>1534</v>
      </c>
      <c r="Y106" s="692" t="s">
        <v>1673</v>
      </c>
      <c r="Z106" s="833">
        <v>0</v>
      </c>
      <c r="AA106" s="692" t="s">
        <v>1534</v>
      </c>
      <c r="AB106" s="692" t="s">
        <v>1534</v>
      </c>
      <c r="AC106" s="692" t="s">
        <v>1534</v>
      </c>
      <c r="AE106" s="823" t="s">
        <v>423</v>
      </c>
      <c r="AF106" s="823"/>
      <c r="AG106" s="834" t="s">
        <v>1534</v>
      </c>
      <c r="AH106" s="834" t="s">
        <v>1534</v>
      </c>
      <c r="AI106" s="834" t="s">
        <v>1534</v>
      </c>
      <c r="AJ106" s="834" t="s">
        <v>1534</v>
      </c>
      <c r="AK106" s="834" t="s">
        <v>1534</v>
      </c>
      <c r="AL106" s="834" t="s">
        <v>1534</v>
      </c>
      <c r="AM106" s="834" t="s">
        <v>1534</v>
      </c>
      <c r="AN106" s="834" t="s">
        <v>1534</v>
      </c>
      <c r="AO106" s="834" t="s">
        <v>1534</v>
      </c>
      <c r="AP106" s="834" t="s">
        <v>1534</v>
      </c>
      <c r="AQ106" s="834" t="s">
        <v>1534</v>
      </c>
      <c r="AR106" s="834" t="s">
        <v>1534</v>
      </c>
      <c r="AS106" s="834" t="s">
        <v>1534</v>
      </c>
      <c r="AT106" s="834" t="s">
        <v>1534</v>
      </c>
      <c r="AU106" s="834" t="s">
        <v>1534</v>
      </c>
      <c r="AV106" s="834" t="s">
        <v>1534</v>
      </c>
      <c r="AW106" s="834" t="s">
        <v>1534</v>
      </c>
      <c r="AX106" s="834"/>
      <c r="AY106" s="835"/>
      <c r="AZ106" s="836"/>
      <c r="BA106" s="823">
        <v>0</v>
      </c>
      <c r="BB106" s="824">
        <v>0</v>
      </c>
      <c r="BC106" s="823">
        <v>0</v>
      </c>
      <c r="BD106" s="824">
        <v>0</v>
      </c>
      <c r="BE106" s="824">
        <v>0</v>
      </c>
      <c r="BF106" s="825">
        <v>0</v>
      </c>
      <c r="BG106" s="825">
        <v>1</v>
      </c>
      <c r="BH106" s="824">
        <v>0</v>
      </c>
      <c r="BI106" s="824">
        <v>0</v>
      </c>
      <c r="BJ106" s="824">
        <v>0</v>
      </c>
      <c r="BK106" s="824">
        <v>0</v>
      </c>
      <c r="BL106" s="824">
        <v>0</v>
      </c>
      <c r="BM106" s="825">
        <v>0</v>
      </c>
      <c r="BN106" s="825">
        <v>0</v>
      </c>
      <c r="BO106" s="824">
        <v>0</v>
      </c>
      <c r="BP106" s="824">
        <v>0</v>
      </c>
      <c r="BQ106" s="824">
        <v>0</v>
      </c>
      <c r="BR106" s="824">
        <v>0</v>
      </c>
      <c r="BS106" s="825">
        <v>0</v>
      </c>
      <c r="BT106" s="824">
        <v>0</v>
      </c>
      <c r="BU106" s="824"/>
      <c r="BV106" s="824">
        <v>0</v>
      </c>
      <c r="BW106" s="824">
        <v>0</v>
      </c>
      <c r="BX106" s="824">
        <v>0</v>
      </c>
      <c r="BY106" s="824"/>
    </row>
    <row r="107" spans="1:77" s="5" customFormat="1" ht="12.75" hidden="1" customHeight="1" x14ac:dyDescent="0.2">
      <c r="A107" s="9"/>
      <c r="B107" s="356"/>
      <c r="C107" s="675" t="s">
        <v>1534</v>
      </c>
      <c r="D107" s="356"/>
      <c r="E107" s="979"/>
      <c r="F107" s="15"/>
      <c r="G107" s="11" t="s">
        <v>1534</v>
      </c>
      <c r="H107" s="11" t="s">
        <v>1534</v>
      </c>
      <c r="I107" s="849"/>
      <c r="J107" s="850"/>
      <c r="K107" s="851"/>
      <c r="L107" s="852"/>
      <c r="M107" s="852"/>
      <c r="N107" s="852"/>
      <c r="O107" s="14" t="s">
        <v>1534</v>
      </c>
      <c r="P107" s="684"/>
      <c r="Q107" s="11">
        <v>0</v>
      </c>
      <c r="R107" s="11">
        <v>0</v>
      </c>
      <c r="S107" s="11">
        <v>0</v>
      </c>
      <c r="T107" s="35"/>
      <c r="U107" s="418">
        <v>0</v>
      </c>
      <c r="V107" s="167"/>
      <c r="W107" s="17"/>
      <c r="X107" s="837" t="s">
        <v>1534</v>
      </c>
      <c r="Y107" s="692" t="s">
        <v>1673</v>
      </c>
      <c r="Z107" s="833">
        <v>0</v>
      </c>
      <c r="AA107" s="692" t="s">
        <v>1534</v>
      </c>
      <c r="AB107" s="692" t="s">
        <v>1534</v>
      </c>
      <c r="AC107" s="692" t="s">
        <v>1534</v>
      </c>
      <c r="AE107" s="823" t="s">
        <v>423</v>
      </c>
      <c r="AF107" s="823"/>
      <c r="AG107" s="834" t="s">
        <v>1534</v>
      </c>
      <c r="AH107" s="834" t="s">
        <v>1534</v>
      </c>
      <c r="AI107" s="834" t="s">
        <v>1534</v>
      </c>
      <c r="AJ107" s="834" t="s">
        <v>1534</v>
      </c>
      <c r="AK107" s="834" t="s">
        <v>1534</v>
      </c>
      <c r="AL107" s="834" t="s">
        <v>1534</v>
      </c>
      <c r="AM107" s="834" t="s">
        <v>1534</v>
      </c>
      <c r="AN107" s="834" t="s">
        <v>1534</v>
      </c>
      <c r="AO107" s="834" t="s">
        <v>1534</v>
      </c>
      <c r="AP107" s="834" t="s">
        <v>1534</v>
      </c>
      <c r="AQ107" s="834" t="s">
        <v>1534</v>
      </c>
      <c r="AR107" s="834" t="s">
        <v>1534</v>
      </c>
      <c r="AS107" s="834" t="s">
        <v>1534</v>
      </c>
      <c r="AT107" s="834" t="s">
        <v>1534</v>
      </c>
      <c r="AU107" s="834" t="s">
        <v>1534</v>
      </c>
      <c r="AV107" s="834" t="s">
        <v>1534</v>
      </c>
      <c r="AW107" s="834" t="s">
        <v>1534</v>
      </c>
      <c r="AX107" s="834"/>
      <c r="AY107" s="835"/>
      <c r="AZ107" s="836"/>
      <c r="BA107" s="823">
        <v>0</v>
      </c>
      <c r="BB107" s="824">
        <v>0</v>
      </c>
      <c r="BC107" s="823">
        <v>0</v>
      </c>
      <c r="BD107" s="824">
        <v>0</v>
      </c>
      <c r="BE107" s="824">
        <v>0</v>
      </c>
      <c r="BF107" s="825">
        <v>0</v>
      </c>
      <c r="BG107" s="825">
        <v>1</v>
      </c>
      <c r="BH107" s="824">
        <v>0</v>
      </c>
      <c r="BI107" s="824">
        <v>0</v>
      </c>
      <c r="BJ107" s="824">
        <v>0</v>
      </c>
      <c r="BK107" s="824">
        <v>0</v>
      </c>
      <c r="BL107" s="824">
        <v>0</v>
      </c>
      <c r="BM107" s="825">
        <v>0</v>
      </c>
      <c r="BN107" s="825">
        <v>0</v>
      </c>
      <c r="BO107" s="824">
        <v>0</v>
      </c>
      <c r="BP107" s="824">
        <v>0</v>
      </c>
      <c r="BQ107" s="824">
        <v>0</v>
      </c>
      <c r="BR107" s="824">
        <v>0</v>
      </c>
      <c r="BS107" s="825">
        <v>0</v>
      </c>
      <c r="BT107" s="824">
        <v>0</v>
      </c>
      <c r="BU107" s="824"/>
      <c r="BV107" s="824">
        <v>0</v>
      </c>
      <c r="BW107" s="824">
        <v>0</v>
      </c>
      <c r="BX107" s="824">
        <v>0</v>
      </c>
      <c r="BY107" s="824"/>
    </row>
    <row r="108" spans="1:77" s="5" customFormat="1" ht="12.75" hidden="1" customHeight="1" x14ac:dyDescent="0.2">
      <c r="A108" s="9"/>
      <c r="B108" s="356"/>
      <c r="C108" s="355" t="s">
        <v>1581</v>
      </c>
      <c r="D108" s="454"/>
      <c r="E108" s="165"/>
      <c r="F108" s="35"/>
      <c r="G108" s="35"/>
      <c r="H108" s="447" t="s">
        <v>1558</v>
      </c>
      <c r="I108" s="455"/>
      <c r="J108" s="676"/>
      <c r="K108" s="715">
        <v>0</v>
      </c>
      <c r="L108" s="684"/>
      <c r="M108" s="684"/>
      <c r="N108" s="684"/>
      <c r="O108" s="684"/>
      <c r="P108" s="684"/>
      <c r="Q108" s="715">
        <v>0</v>
      </c>
      <c r="R108" s="715">
        <v>0</v>
      </c>
      <c r="S108" s="715">
        <v>0</v>
      </c>
      <c r="T108" s="35"/>
      <c r="U108" s="715">
        <v>0</v>
      </c>
      <c r="V108" s="167"/>
      <c r="W108" s="17"/>
      <c r="X108" s="837" t="s">
        <v>1581</v>
      </c>
      <c r="Y108" s="692"/>
      <c r="AE108" s="823"/>
      <c r="AF108" s="823"/>
      <c r="AG108" s="836"/>
      <c r="AH108" s="836"/>
      <c r="AI108" s="836"/>
      <c r="AJ108" s="836"/>
      <c r="AK108" s="836"/>
      <c r="AL108" s="836"/>
      <c r="AM108" s="836"/>
      <c r="AN108" s="836"/>
      <c r="AO108" s="836"/>
      <c r="AP108" s="836"/>
      <c r="AQ108" s="836"/>
      <c r="AR108" s="836"/>
      <c r="AS108" s="836"/>
      <c r="AT108" s="836"/>
      <c r="AU108" s="836"/>
      <c r="AV108" s="836"/>
      <c r="AW108" s="836"/>
      <c r="AX108" s="836"/>
      <c r="AY108" s="836"/>
      <c r="AZ108" s="836"/>
    </row>
    <row r="109" spans="1:77" s="5" customFormat="1" ht="12.75" hidden="1" customHeight="1" x14ac:dyDescent="0.2">
      <c r="A109" s="9"/>
      <c r="B109" s="356"/>
      <c r="C109" s="356"/>
      <c r="D109" s="356"/>
      <c r="E109" s="165"/>
      <c r="F109" s="35"/>
      <c r="G109" s="35"/>
      <c r="H109" s="35"/>
      <c r="I109" s="455"/>
      <c r="J109" s="676"/>
      <c r="K109" s="676"/>
      <c r="L109" s="684"/>
      <c r="M109" s="684"/>
      <c r="N109" s="684"/>
      <c r="O109" s="684"/>
      <c r="P109" s="684"/>
      <c r="Q109" s="35"/>
      <c r="R109" s="35"/>
      <c r="S109" s="35"/>
      <c r="T109" s="35"/>
      <c r="U109" s="35"/>
      <c r="V109" s="167"/>
      <c r="Y109" s="692"/>
    </row>
    <row r="110" spans="1:77" s="5" customFormat="1" ht="12.75" hidden="1" customHeight="1" x14ac:dyDescent="0.2">
      <c r="A110" s="9"/>
      <c r="B110" s="356"/>
      <c r="C110" s="356"/>
      <c r="D110" s="356"/>
      <c r="E110" s="165"/>
      <c r="F110" s="35"/>
      <c r="G110" s="35"/>
      <c r="H110" s="35"/>
      <c r="I110" s="455"/>
      <c r="J110" s="676"/>
      <c r="K110" s="676"/>
      <c r="L110" s="684"/>
      <c r="M110" s="684"/>
      <c r="N110" s="684"/>
      <c r="O110" s="684"/>
      <c r="P110" s="684"/>
      <c r="Q110" s="35"/>
      <c r="R110" s="35"/>
      <c r="S110" s="35"/>
      <c r="T110" s="35"/>
      <c r="U110" s="35"/>
      <c r="V110" s="167"/>
      <c r="Y110" s="692"/>
    </row>
    <row r="111" spans="1:77" s="5" customFormat="1" ht="12.75" hidden="1" customHeight="1" x14ac:dyDescent="0.2">
      <c r="A111" s="9"/>
      <c r="B111" s="356"/>
      <c r="C111" s="356"/>
      <c r="D111" s="356"/>
      <c r="E111" s="165"/>
      <c r="F111" s="35"/>
      <c r="G111" s="35"/>
      <c r="H111" s="35"/>
      <c r="I111" s="455"/>
      <c r="J111" s="676"/>
      <c r="K111" s="676"/>
      <c r="L111" s="684"/>
      <c r="M111" s="684"/>
      <c r="N111" s="684"/>
      <c r="O111" s="684"/>
      <c r="P111" s="684"/>
      <c r="Q111" s="35"/>
      <c r="R111" s="35"/>
      <c r="S111" s="35"/>
      <c r="T111" s="35"/>
      <c r="U111" s="35"/>
      <c r="V111" s="167"/>
      <c r="Y111" s="692"/>
    </row>
    <row r="112" spans="1:77" s="5" customFormat="1" ht="12.75" hidden="1" customHeight="1" x14ac:dyDescent="0.2">
      <c r="A112" s="9"/>
      <c r="B112" s="356"/>
      <c r="C112" s="356"/>
      <c r="D112" s="356"/>
      <c r="E112" s="1044" t="s">
        <v>1690</v>
      </c>
      <c r="F112" s="1044" t="s">
        <v>620</v>
      </c>
      <c r="G112" s="1044" t="s">
        <v>621</v>
      </c>
      <c r="H112" s="1044" t="s">
        <v>622</v>
      </c>
      <c r="I112" s="1044" t="s">
        <v>623</v>
      </c>
      <c r="J112" s="1044" t="s">
        <v>624</v>
      </c>
      <c r="K112" s="1044" t="s">
        <v>1945</v>
      </c>
      <c r="L112" s="677" t="s">
        <v>1692</v>
      </c>
      <c r="M112" s="706"/>
      <c r="N112" s="706"/>
      <c r="O112" s="678"/>
      <c r="P112" s="640"/>
      <c r="Q112" s="677" t="s">
        <v>1923</v>
      </c>
      <c r="R112" s="678"/>
      <c r="S112" s="1044" t="s">
        <v>1924</v>
      </c>
      <c r="T112" s="640"/>
      <c r="U112" s="1044" t="s">
        <v>1332</v>
      </c>
      <c r="V112" s="167"/>
      <c r="Y112" s="692"/>
      <c r="AE112" s="831"/>
      <c r="AF112" s="831"/>
      <c r="AG112" s="831"/>
      <c r="AH112" s="831"/>
      <c r="AI112" s="831"/>
      <c r="AJ112" s="831"/>
      <c r="AK112" s="831"/>
      <c r="AL112" s="831"/>
      <c r="AM112" s="831"/>
      <c r="AN112" s="831"/>
      <c r="AO112" s="831"/>
      <c r="AP112" s="831"/>
      <c r="AQ112" s="831"/>
      <c r="AR112" s="831"/>
      <c r="AS112" s="831"/>
      <c r="AT112" s="831"/>
      <c r="AU112" s="831"/>
      <c r="AV112" s="831"/>
      <c r="AW112" s="831"/>
      <c r="AX112" s="831"/>
      <c r="AY112" s="831"/>
      <c r="AZ112" s="831"/>
      <c r="BM112" s="692"/>
      <c r="BN112" s="692"/>
      <c r="BO112" s="692"/>
      <c r="BP112" s="692"/>
      <c r="BQ112" s="692"/>
      <c r="BR112" s="692"/>
      <c r="BS112" s="692"/>
      <c r="BT112" s="692"/>
    </row>
    <row r="113" spans="1:77" s="5" customFormat="1" ht="12.75" hidden="1" customHeight="1" x14ac:dyDescent="0.2">
      <c r="A113" s="9"/>
      <c r="B113" s="356"/>
      <c r="C113" s="356"/>
      <c r="D113" s="356"/>
      <c r="E113" s="1045"/>
      <c r="F113" s="1045"/>
      <c r="G113" s="1045"/>
      <c r="H113" s="1045"/>
      <c r="I113" s="1045"/>
      <c r="J113" s="1045"/>
      <c r="K113" s="1045"/>
      <c r="L113" s="399" t="s">
        <v>1116</v>
      </c>
      <c r="M113" s="399" t="s">
        <v>2018</v>
      </c>
      <c r="N113" s="399" t="s">
        <v>1117</v>
      </c>
      <c r="O113" s="399" t="s">
        <v>1332</v>
      </c>
      <c r="P113" s="640"/>
      <c r="Q113" s="399" t="s">
        <v>1116</v>
      </c>
      <c r="R113" s="399" t="s">
        <v>2018</v>
      </c>
      <c r="S113" s="1045"/>
      <c r="T113" s="640"/>
      <c r="U113" s="1045"/>
      <c r="V113" s="167"/>
      <c r="Y113" s="692"/>
      <c r="AE113" s="831"/>
      <c r="AF113" s="831"/>
      <c r="AG113" s="831"/>
      <c r="AH113" s="831"/>
      <c r="AI113" s="831"/>
      <c r="AJ113" s="831"/>
      <c r="AK113" s="831"/>
      <c r="AL113" s="831"/>
      <c r="AM113" s="831"/>
      <c r="AN113" s="831"/>
      <c r="AO113" s="831"/>
      <c r="AP113" s="831"/>
      <c r="AQ113" s="831"/>
      <c r="AR113" s="831"/>
      <c r="AS113" s="831"/>
      <c r="AT113" s="831"/>
      <c r="AU113" s="831"/>
      <c r="AV113" s="831"/>
      <c r="AW113" s="831"/>
      <c r="AX113" s="831"/>
      <c r="AY113" s="831"/>
      <c r="AZ113" s="831"/>
      <c r="BA113" s="692" t="s">
        <v>227</v>
      </c>
      <c r="BB113" s="819" t="s">
        <v>227</v>
      </c>
      <c r="BC113" s="692" t="s">
        <v>1425</v>
      </c>
      <c r="BD113" s="819" t="s">
        <v>1425</v>
      </c>
      <c r="BE113" s="819" t="s">
        <v>1680</v>
      </c>
      <c r="BF113" s="692" t="s">
        <v>1682</v>
      </c>
      <c r="BG113" s="692" t="s">
        <v>1682</v>
      </c>
      <c r="BH113" s="819" t="s">
        <v>1682</v>
      </c>
      <c r="BI113" s="819" t="s">
        <v>144</v>
      </c>
      <c r="BJ113" s="819" t="s">
        <v>2008</v>
      </c>
      <c r="BK113" s="819" t="s">
        <v>2004</v>
      </c>
      <c r="BL113" s="819" t="s">
        <v>1723</v>
      </c>
      <c r="BM113" s="692" t="s">
        <v>2005</v>
      </c>
      <c r="BN113" s="692" t="s">
        <v>2005</v>
      </c>
      <c r="BO113" s="819" t="s">
        <v>2005</v>
      </c>
      <c r="BP113" s="819" t="s">
        <v>768</v>
      </c>
      <c r="BQ113" s="819" t="s">
        <v>767</v>
      </c>
      <c r="BR113" s="819" t="s">
        <v>2006</v>
      </c>
      <c r="BS113" s="692" t="s">
        <v>1679</v>
      </c>
      <c r="BT113" s="819" t="s">
        <v>1679</v>
      </c>
      <c r="BU113" s="819" t="s">
        <v>1634</v>
      </c>
      <c r="BV113" s="819" t="s">
        <v>226</v>
      </c>
      <c r="BW113" s="819" t="s">
        <v>2007</v>
      </c>
      <c r="BX113" s="819" t="s">
        <v>430</v>
      </c>
      <c r="BY113" s="819"/>
    </row>
    <row r="114" spans="1:77" s="5" customFormat="1" ht="12.75" hidden="1" customHeight="1" x14ac:dyDescent="0.2">
      <c r="A114" s="9"/>
      <c r="B114" s="356"/>
      <c r="C114" s="356"/>
      <c r="D114" s="356"/>
      <c r="E114" s="399"/>
      <c r="F114" s="399"/>
      <c r="G114" s="399"/>
      <c r="H114" s="399"/>
      <c r="I114" s="399"/>
      <c r="J114" s="399"/>
      <c r="K114" s="399"/>
      <c r="L114" s="399"/>
      <c r="M114" s="399"/>
      <c r="N114" s="399"/>
      <c r="O114" s="399"/>
      <c r="P114" s="640"/>
      <c r="Q114" s="399"/>
      <c r="R114" s="399"/>
      <c r="S114" s="399"/>
      <c r="T114" s="640"/>
      <c r="U114" s="399"/>
      <c r="V114" s="167"/>
      <c r="Y114" s="692"/>
      <c r="AE114" s="832"/>
      <c r="AF114" s="831"/>
      <c r="AG114" s="832"/>
      <c r="AH114" s="832"/>
      <c r="AI114" s="832"/>
      <c r="AJ114" s="832"/>
      <c r="AK114" s="832"/>
      <c r="AL114" s="832"/>
      <c r="AM114" s="832"/>
      <c r="AN114" s="832"/>
      <c r="AO114" s="832"/>
      <c r="AP114" s="832"/>
      <c r="AQ114" s="832"/>
      <c r="AR114" s="832"/>
      <c r="AS114" s="832"/>
      <c r="AT114" s="832"/>
      <c r="AU114" s="832"/>
      <c r="AV114" s="832"/>
      <c r="AW114" s="832"/>
      <c r="AX114" s="832"/>
      <c r="AY114" s="832"/>
      <c r="AZ114" s="831"/>
      <c r="BA114" s="692"/>
      <c r="BB114" s="692"/>
      <c r="BC114" s="692"/>
      <c r="BD114" s="692"/>
      <c r="BE114" s="819" t="s">
        <v>1947</v>
      </c>
      <c r="BF114" s="692"/>
      <c r="BG114" s="692"/>
      <c r="BH114" s="692"/>
      <c r="BI114" s="692"/>
      <c r="BJ114" s="819"/>
      <c r="BK114" s="819"/>
      <c r="BL114" s="819"/>
      <c r="BM114" s="692"/>
      <c r="BN114" s="692"/>
      <c r="BO114" s="819"/>
      <c r="BP114" s="819"/>
      <c r="BQ114" s="819"/>
      <c r="BR114" s="819"/>
      <c r="BS114" s="692"/>
      <c r="BT114" s="819"/>
      <c r="BU114" s="819"/>
      <c r="BV114" s="819"/>
      <c r="BW114" s="819"/>
      <c r="BX114" s="819"/>
      <c r="BY114" s="819"/>
    </row>
    <row r="115" spans="1:77" s="5" customFormat="1" ht="12.75" hidden="1" customHeight="1" x14ac:dyDescent="0.2">
      <c r="A115" s="9"/>
      <c r="B115" s="356"/>
      <c r="C115" s="356"/>
      <c r="D115" s="356"/>
      <c r="E115" s="399"/>
      <c r="F115" s="399"/>
      <c r="G115" s="399"/>
      <c r="H115" s="399"/>
      <c r="I115" s="399"/>
      <c r="J115" s="399"/>
      <c r="K115" s="399"/>
      <c r="L115" s="399"/>
      <c r="M115" s="399"/>
      <c r="N115" s="399"/>
      <c r="O115" s="399"/>
      <c r="P115" s="640"/>
      <c r="Q115" s="399"/>
      <c r="R115" s="399"/>
      <c r="S115" s="399"/>
      <c r="T115" s="640"/>
      <c r="U115" s="399"/>
      <c r="V115" s="167"/>
      <c r="Y115" s="692"/>
      <c r="AE115" s="832"/>
      <c r="AF115" s="831"/>
      <c r="AG115" s="832"/>
      <c r="AH115" s="832"/>
      <c r="AI115" s="832"/>
      <c r="AJ115" s="832"/>
      <c r="AK115" s="832"/>
      <c r="AL115" s="832"/>
      <c r="AM115" s="832"/>
      <c r="AN115" s="832"/>
      <c r="AO115" s="832"/>
      <c r="AP115" s="832"/>
      <c r="AQ115" s="832"/>
      <c r="AR115" s="832"/>
      <c r="AS115" s="832"/>
      <c r="AT115" s="832"/>
      <c r="AU115" s="832"/>
      <c r="AV115" s="832"/>
      <c r="AW115" s="832"/>
      <c r="AX115" s="832"/>
      <c r="AY115" s="832"/>
      <c r="AZ115" s="831"/>
      <c r="BA115" s="692"/>
      <c r="BB115" s="692"/>
      <c r="BC115" s="692"/>
      <c r="BD115" s="692"/>
      <c r="BE115" s="692"/>
      <c r="BF115" s="692"/>
      <c r="BG115" s="692"/>
      <c r="BH115" s="692"/>
      <c r="BI115" s="692"/>
      <c r="BJ115" s="819"/>
      <c r="BK115" s="819"/>
      <c r="BL115" s="819"/>
      <c r="BM115" s="692"/>
      <c r="BN115" s="692"/>
      <c r="BO115" s="819"/>
      <c r="BP115" s="819"/>
      <c r="BQ115" s="819"/>
      <c r="BR115" s="819"/>
      <c r="BS115" s="692"/>
      <c r="BT115" s="819"/>
      <c r="BU115" s="819"/>
      <c r="BV115" s="819"/>
      <c r="BW115" s="819"/>
      <c r="BX115" s="819"/>
      <c r="BY115" s="819"/>
    </row>
    <row r="116" spans="1:77" s="5" customFormat="1" ht="12.75" hidden="1" customHeight="1" x14ac:dyDescent="0.2">
      <c r="A116" s="9"/>
      <c r="B116" s="356"/>
      <c r="C116" s="356"/>
      <c r="D116" s="356"/>
      <c r="E116" s="707">
        <v>1</v>
      </c>
      <c r="F116" s="465">
        <v>2</v>
      </c>
      <c r="G116" s="465">
        <v>3</v>
      </c>
      <c r="H116" s="465">
        <v>4</v>
      </c>
      <c r="I116" s="465">
        <v>5</v>
      </c>
      <c r="J116" s="708">
        <v>6</v>
      </c>
      <c r="K116" s="465">
        <v>7</v>
      </c>
      <c r="L116" s="465">
        <v>8</v>
      </c>
      <c r="M116" s="465">
        <v>9</v>
      </c>
      <c r="N116" s="465">
        <v>10</v>
      </c>
      <c r="O116" s="465">
        <v>11</v>
      </c>
      <c r="P116" s="165"/>
      <c r="Q116" s="465">
        <v>12</v>
      </c>
      <c r="R116" s="465">
        <v>13</v>
      </c>
      <c r="S116" s="465">
        <v>14</v>
      </c>
      <c r="T116" s="165"/>
      <c r="U116" s="465">
        <v>15</v>
      </c>
      <c r="V116" s="165"/>
      <c r="X116" s="814" t="s">
        <v>1206</v>
      </c>
      <c r="Y116" s="814" t="s">
        <v>769</v>
      </c>
      <c r="Z116" s="814" t="s">
        <v>1311</v>
      </c>
      <c r="AA116" s="814" t="s">
        <v>1507</v>
      </c>
      <c r="AB116" s="814" t="s">
        <v>1676</v>
      </c>
      <c r="AC116" s="814" t="s">
        <v>228</v>
      </c>
      <c r="AE116" s="814" t="s">
        <v>1422</v>
      </c>
      <c r="AF116" s="817"/>
      <c r="AG116" s="815" t="s">
        <v>1319</v>
      </c>
      <c r="AH116" s="816"/>
      <c r="AI116" s="816"/>
      <c r="AJ116" s="816"/>
      <c r="AK116" s="816"/>
      <c r="AL116" s="816"/>
      <c r="AM116" s="816"/>
      <c r="AN116" s="816"/>
      <c r="AO116" s="816"/>
      <c r="AP116" s="816"/>
      <c r="AQ116" s="816"/>
      <c r="AR116" s="816"/>
      <c r="AS116" s="816"/>
      <c r="AT116" s="816"/>
      <c r="AU116" s="816"/>
      <c r="AV116" s="816"/>
      <c r="AW116" s="816"/>
      <c r="AX116" s="816"/>
      <c r="AY116" s="816"/>
      <c r="AZ116" s="818"/>
      <c r="BA116" s="692" t="s">
        <v>1423</v>
      </c>
      <c r="BB116" s="828">
        <v>0.05</v>
      </c>
      <c r="BC116" s="692" t="s">
        <v>1313</v>
      </c>
      <c r="BD116" s="828">
        <v>0.05</v>
      </c>
      <c r="BE116" s="819" t="s">
        <v>1947</v>
      </c>
      <c r="BF116" s="692" t="s">
        <v>1314</v>
      </c>
      <c r="BG116" s="692" t="s">
        <v>1314</v>
      </c>
      <c r="BH116" s="819" t="s">
        <v>1314</v>
      </c>
      <c r="BI116" s="819" t="s">
        <v>1955</v>
      </c>
      <c r="BJ116" s="819" t="s">
        <v>1317</v>
      </c>
      <c r="BK116" s="819" t="s">
        <v>1318</v>
      </c>
      <c r="BL116" s="819" t="s">
        <v>1950</v>
      </c>
      <c r="BM116" s="692" t="s">
        <v>1676</v>
      </c>
      <c r="BN116" s="692" t="s">
        <v>228</v>
      </c>
      <c r="BO116" s="819" t="s">
        <v>1951</v>
      </c>
      <c r="BP116" s="819" t="s">
        <v>1953</v>
      </c>
      <c r="BQ116" s="819" t="s">
        <v>1954</v>
      </c>
      <c r="BR116" s="819" t="s">
        <v>1325</v>
      </c>
      <c r="BS116" s="692" t="s">
        <v>1928</v>
      </c>
      <c r="BT116" s="819" t="s">
        <v>1928</v>
      </c>
      <c r="BU116" s="819" t="s">
        <v>1320</v>
      </c>
      <c r="BV116" s="819" t="s">
        <v>1929</v>
      </c>
      <c r="BW116" s="819" t="s">
        <v>1959</v>
      </c>
      <c r="BX116" s="819" t="s">
        <v>1958</v>
      </c>
      <c r="BY116" s="819"/>
    </row>
    <row r="117" spans="1:77" s="5" customFormat="1" ht="12.75" hidden="1" customHeight="1" x14ac:dyDescent="0.2">
      <c r="A117" s="9"/>
      <c r="B117" s="356"/>
      <c r="C117" s="356"/>
      <c r="D117" s="356"/>
      <c r="E117" s="536" t="s">
        <v>1079</v>
      </c>
      <c r="F117" s="33" t="s">
        <v>1079</v>
      </c>
      <c r="G117" s="33"/>
      <c r="H117" s="33"/>
      <c r="I117" s="33"/>
      <c r="J117" s="709" t="s">
        <v>986</v>
      </c>
      <c r="K117" s="33" t="s">
        <v>1488</v>
      </c>
      <c r="L117" s="33" t="s">
        <v>1549</v>
      </c>
      <c r="M117" s="33" t="s">
        <v>1549</v>
      </c>
      <c r="N117" s="33" t="s">
        <v>1549</v>
      </c>
      <c r="O117" s="33" t="s">
        <v>1549</v>
      </c>
      <c r="P117" s="35"/>
      <c r="Q117" s="33" t="s">
        <v>1488</v>
      </c>
      <c r="R117" s="33" t="s">
        <v>1488</v>
      </c>
      <c r="S117" s="33" t="s">
        <v>1488</v>
      </c>
      <c r="T117" s="35"/>
      <c r="U117" s="33" t="s">
        <v>1488</v>
      </c>
      <c r="V117" s="165"/>
      <c r="X117" s="814"/>
      <c r="Y117" s="814" t="s">
        <v>1721</v>
      </c>
      <c r="Z117" s="814" t="s">
        <v>1312</v>
      </c>
      <c r="AA117" s="814"/>
      <c r="AB117" s="814"/>
      <c r="AC117" s="814"/>
      <c r="AE117" s="853"/>
      <c r="AF117" s="827"/>
      <c r="AG117" s="854"/>
      <c r="AH117" s="855"/>
      <c r="AI117" s="855"/>
      <c r="AJ117" s="855"/>
      <c r="AK117" s="855"/>
      <c r="AL117" s="855"/>
      <c r="AM117" s="855"/>
      <c r="AN117" s="855"/>
      <c r="AO117" s="855"/>
      <c r="AP117" s="855"/>
      <c r="AQ117" s="855"/>
      <c r="AR117" s="855"/>
      <c r="AS117" s="855"/>
      <c r="AT117" s="855"/>
      <c r="AU117" s="855"/>
      <c r="AV117" s="855"/>
      <c r="AW117" s="855"/>
      <c r="AX117" s="855"/>
      <c r="AY117" s="855"/>
      <c r="AZ117" s="813"/>
      <c r="BA117" s="692" t="s">
        <v>176</v>
      </c>
      <c r="BB117" s="819" t="s">
        <v>1310</v>
      </c>
      <c r="BC117" s="692" t="s">
        <v>176</v>
      </c>
      <c r="BD117" s="819" t="s">
        <v>1310</v>
      </c>
      <c r="BE117" s="819" t="s">
        <v>1310</v>
      </c>
      <c r="BF117" s="692" t="s">
        <v>1315</v>
      </c>
      <c r="BG117" s="692" t="s">
        <v>1316</v>
      </c>
      <c r="BH117" s="819" t="s">
        <v>1310</v>
      </c>
      <c r="BI117" s="819" t="s">
        <v>1310</v>
      </c>
      <c r="BJ117" s="819" t="s">
        <v>1948</v>
      </c>
      <c r="BK117" s="819" t="s">
        <v>1949</v>
      </c>
      <c r="BL117" s="819" t="s">
        <v>1310</v>
      </c>
      <c r="BM117" s="692"/>
      <c r="BN117" s="692" t="s">
        <v>1952</v>
      </c>
      <c r="BO117" s="819" t="s">
        <v>1310</v>
      </c>
      <c r="BP117" s="819" t="s">
        <v>1310</v>
      </c>
      <c r="BQ117" s="819" t="s">
        <v>1324</v>
      </c>
      <c r="BR117" s="819" t="s">
        <v>1326</v>
      </c>
      <c r="BS117" s="692"/>
      <c r="BT117" s="819" t="s">
        <v>1956</v>
      </c>
      <c r="BU117" s="819" t="s">
        <v>1439</v>
      </c>
      <c r="BV117" s="819" t="s">
        <v>1321</v>
      </c>
      <c r="BW117" s="826">
        <v>3.7299999999999998E-3</v>
      </c>
      <c r="BX117" s="826">
        <v>9.3249999999999995E-4</v>
      </c>
      <c r="BY117" s="819"/>
    </row>
    <row r="118" spans="1:77" s="5" customFormat="1" ht="12.75" hidden="1" customHeight="1" x14ac:dyDescent="0.2">
      <c r="A118" s="9"/>
      <c r="B118" s="454"/>
      <c r="C118" s="355" t="s">
        <v>1582</v>
      </c>
      <c r="D118" s="454"/>
      <c r="E118" s="710"/>
      <c r="F118" s="951"/>
      <c r="G118" s="711"/>
      <c r="H118" s="712"/>
      <c r="I118" s="713"/>
      <c r="J118" s="162"/>
      <c r="K118" s="454"/>
      <c r="L118" s="162"/>
      <c r="M118" s="454"/>
      <c r="N118" s="454"/>
      <c r="O118" s="162"/>
      <c r="P118" s="162"/>
      <c r="Q118" s="154"/>
      <c r="R118" s="162"/>
      <c r="S118" s="162"/>
      <c r="T118" s="162"/>
      <c r="U118" s="454"/>
      <c r="V118" s="154"/>
      <c r="W118" s="17"/>
      <c r="X118" s="860" t="s">
        <v>1582</v>
      </c>
      <c r="Y118" s="861"/>
      <c r="Z118" s="861"/>
      <c r="AA118" s="861"/>
      <c r="AB118" s="861"/>
      <c r="AC118" s="861"/>
      <c r="AE118" s="862"/>
      <c r="AF118" s="827"/>
      <c r="AG118" s="863" t="s">
        <v>2031</v>
      </c>
      <c r="AH118" s="861"/>
      <c r="AI118" s="864"/>
      <c r="AJ118" s="864"/>
      <c r="AK118" s="864"/>
      <c r="AL118" s="864"/>
      <c r="AM118" s="864"/>
      <c r="AN118" s="864"/>
      <c r="AO118" s="864"/>
      <c r="AP118" s="864"/>
      <c r="AQ118" s="864"/>
      <c r="AR118" s="864"/>
      <c r="AS118" s="864"/>
      <c r="AT118" s="864"/>
      <c r="AU118" s="864"/>
      <c r="AV118" s="864"/>
      <c r="AW118" s="864"/>
      <c r="AX118" s="864"/>
      <c r="AY118" s="864"/>
    </row>
    <row r="119" spans="1:77" s="5" customFormat="1" ht="12.75" hidden="1" customHeight="1" x14ac:dyDescent="0.2">
      <c r="A119" s="9"/>
      <c r="B119" s="356"/>
      <c r="C119" s="675" t="s">
        <v>1069</v>
      </c>
      <c r="D119" s="356"/>
      <c r="E119" s="714" t="s">
        <v>1543</v>
      </c>
      <c r="F119" s="10">
        <v>0</v>
      </c>
      <c r="G119" s="11" t="s">
        <v>1678</v>
      </c>
      <c r="H119" s="11" t="s">
        <v>1725</v>
      </c>
      <c r="I119" s="12">
        <v>1</v>
      </c>
      <c r="J119" s="13">
        <v>1</v>
      </c>
      <c r="K119" s="851"/>
      <c r="L119" s="852"/>
      <c r="M119" s="852"/>
      <c r="N119" s="852"/>
      <c r="O119" s="14" t="s">
        <v>1534</v>
      </c>
      <c r="P119" s="684"/>
      <c r="Q119" s="11">
        <v>0</v>
      </c>
      <c r="R119" s="11">
        <v>0</v>
      </c>
      <c r="S119" s="11">
        <v>0</v>
      </c>
      <c r="T119" s="35"/>
      <c r="U119" s="418">
        <v>0</v>
      </c>
      <c r="V119" s="167"/>
      <c r="W119" s="17"/>
      <c r="X119" s="837" t="s">
        <v>1069</v>
      </c>
      <c r="Y119" s="692" t="s">
        <v>2033</v>
      </c>
      <c r="Z119" s="833">
        <v>0</v>
      </c>
      <c r="AA119" s="692" t="s">
        <v>1677</v>
      </c>
      <c r="AB119" s="692" t="s">
        <v>1677</v>
      </c>
      <c r="AC119" s="692" t="s">
        <v>2008</v>
      </c>
      <c r="AE119" s="823" t="s">
        <v>423</v>
      </c>
      <c r="AF119" s="823"/>
      <c r="AG119" s="834" t="s">
        <v>1534</v>
      </c>
      <c r="AH119" s="834" t="s">
        <v>1534</v>
      </c>
      <c r="AI119" s="834" t="s">
        <v>1534</v>
      </c>
      <c r="AJ119" s="834" t="s">
        <v>1534</v>
      </c>
      <c r="AK119" s="834" t="s">
        <v>1534</v>
      </c>
      <c r="AL119" s="834" t="s">
        <v>1534</v>
      </c>
      <c r="AM119" s="834" t="s">
        <v>1534</v>
      </c>
      <c r="AN119" s="834" t="s">
        <v>1534</v>
      </c>
      <c r="AO119" s="834" t="s">
        <v>1534</v>
      </c>
      <c r="AP119" s="834" t="s">
        <v>1534</v>
      </c>
      <c r="AQ119" s="834" t="s">
        <v>1534</v>
      </c>
      <c r="AR119" s="834" t="s">
        <v>1534</v>
      </c>
      <c r="AS119" s="834" t="s">
        <v>1534</v>
      </c>
      <c r="AT119" s="834" t="s">
        <v>1534</v>
      </c>
      <c r="AU119" s="834" t="s">
        <v>1534</v>
      </c>
      <c r="AV119" s="834" t="s">
        <v>1534</v>
      </c>
      <c r="AW119" s="834" t="s">
        <v>1534</v>
      </c>
      <c r="AX119" s="834"/>
      <c r="AY119" s="835"/>
      <c r="AZ119" s="836"/>
      <c r="BA119" s="823">
        <v>0</v>
      </c>
      <c r="BB119" s="824">
        <v>0</v>
      </c>
      <c r="BC119" s="823">
        <v>0</v>
      </c>
      <c r="BD119" s="824">
        <v>0</v>
      </c>
      <c r="BE119" s="824">
        <v>0</v>
      </c>
      <c r="BF119" s="825">
        <v>0</v>
      </c>
      <c r="BG119" s="825">
        <v>0</v>
      </c>
      <c r="BH119" s="824">
        <v>1</v>
      </c>
      <c r="BI119" s="824">
        <v>1</v>
      </c>
      <c r="BJ119" s="824">
        <v>0</v>
      </c>
      <c r="BK119" s="824">
        <v>0</v>
      </c>
      <c r="BL119" s="824">
        <v>0</v>
      </c>
      <c r="BM119" s="825">
        <v>1</v>
      </c>
      <c r="BN119" s="825">
        <v>0</v>
      </c>
      <c r="BO119" s="824">
        <v>0</v>
      </c>
      <c r="BP119" s="824">
        <v>0</v>
      </c>
      <c r="BQ119" s="824">
        <v>0</v>
      </c>
      <c r="BR119" s="824">
        <v>0</v>
      </c>
      <c r="BS119" s="825">
        <v>1</v>
      </c>
      <c r="BT119" s="824">
        <v>0</v>
      </c>
      <c r="BU119" s="824"/>
      <c r="BV119" s="824">
        <v>0</v>
      </c>
      <c r="BW119" s="824">
        <v>1</v>
      </c>
      <c r="BX119" s="824">
        <v>0</v>
      </c>
      <c r="BY119" s="824"/>
    </row>
    <row r="120" spans="1:77" s="5" customFormat="1" ht="12.75" hidden="1" customHeight="1" x14ac:dyDescent="0.2">
      <c r="A120" s="9"/>
      <c r="B120" s="356"/>
      <c r="C120" s="675" t="s">
        <v>1534</v>
      </c>
      <c r="D120" s="356"/>
      <c r="E120" s="972"/>
      <c r="F120" s="15"/>
      <c r="G120" s="11" t="s">
        <v>1534</v>
      </c>
      <c r="H120" s="11" t="s">
        <v>1534</v>
      </c>
      <c r="I120" s="849"/>
      <c r="J120" s="850"/>
      <c r="K120" s="851"/>
      <c r="L120" s="852"/>
      <c r="M120" s="852"/>
      <c r="N120" s="852"/>
      <c r="O120" s="14" t="s">
        <v>1534</v>
      </c>
      <c r="P120" s="684"/>
      <c r="Q120" s="11">
        <v>0</v>
      </c>
      <c r="R120" s="11">
        <v>0</v>
      </c>
      <c r="S120" s="11">
        <v>0</v>
      </c>
      <c r="T120" s="35"/>
      <c r="U120" s="418">
        <v>0</v>
      </c>
      <c r="V120" s="167"/>
      <c r="W120" s="17"/>
      <c r="X120" s="837" t="s">
        <v>1534</v>
      </c>
      <c r="Y120" s="692" t="s">
        <v>1673</v>
      </c>
      <c r="Z120" s="833">
        <v>0</v>
      </c>
      <c r="AA120" s="692" t="s">
        <v>1534</v>
      </c>
      <c r="AB120" s="692" t="s">
        <v>1534</v>
      </c>
      <c r="AC120" s="692" t="s">
        <v>1534</v>
      </c>
      <c r="AE120" s="823" t="s">
        <v>423</v>
      </c>
      <c r="AF120" s="823"/>
      <c r="AG120" s="834" t="s">
        <v>1534</v>
      </c>
      <c r="AH120" s="834" t="s">
        <v>1534</v>
      </c>
      <c r="AI120" s="834" t="s">
        <v>1534</v>
      </c>
      <c r="AJ120" s="834" t="s">
        <v>1534</v>
      </c>
      <c r="AK120" s="834" t="s">
        <v>1534</v>
      </c>
      <c r="AL120" s="834" t="s">
        <v>1534</v>
      </c>
      <c r="AM120" s="834" t="s">
        <v>1534</v>
      </c>
      <c r="AN120" s="834" t="s">
        <v>1534</v>
      </c>
      <c r="AO120" s="834" t="s">
        <v>1534</v>
      </c>
      <c r="AP120" s="834" t="s">
        <v>1534</v>
      </c>
      <c r="AQ120" s="834" t="s">
        <v>1534</v>
      </c>
      <c r="AR120" s="834" t="s">
        <v>1534</v>
      </c>
      <c r="AS120" s="834" t="s">
        <v>1534</v>
      </c>
      <c r="AT120" s="834" t="s">
        <v>1534</v>
      </c>
      <c r="AU120" s="834" t="s">
        <v>1534</v>
      </c>
      <c r="AV120" s="834" t="s">
        <v>1534</v>
      </c>
      <c r="AW120" s="834" t="s">
        <v>1534</v>
      </c>
      <c r="AX120" s="834"/>
      <c r="AY120" s="835"/>
      <c r="AZ120" s="836"/>
      <c r="BA120" s="823">
        <v>0</v>
      </c>
      <c r="BB120" s="824">
        <v>0</v>
      </c>
      <c r="BC120" s="823">
        <v>0</v>
      </c>
      <c r="BD120" s="824">
        <v>0</v>
      </c>
      <c r="BE120" s="824">
        <v>0</v>
      </c>
      <c r="BF120" s="825">
        <v>0</v>
      </c>
      <c r="BG120" s="825">
        <v>1</v>
      </c>
      <c r="BH120" s="824">
        <v>0</v>
      </c>
      <c r="BI120" s="824">
        <v>0</v>
      </c>
      <c r="BJ120" s="824">
        <v>0</v>
      </c>
      <c r="BK120" s="824">
        <v>0</v>
      </c>
      <c r="BL120" s="824">
        <v>0</v>
      </c>
      <c r="BM120" s="825">
        <v>0</v>
      </c>
      <c r="BN120" s="825">
        <v>0</v>
      </c>
      <c r="BO120" s="824">
        <v>0</v>
      </c>
      <c r="BP120" s="824">
        <v>0</v>
      </c>
      <c r="BQ120" s="824">
        <v>0</v>
      </c>
      <c r="BR120" s="824">
        <v>0</v>
      </c>
      <c r="BS120" s="825">
        <v>0</v>
      </c>
      <c r="BT120" s="824">
        <v>0</v>
      </c>
      <c r="BU120" s="824"/>
      <c r="BV120" s="824">
        <v>0</v>
      </c>
      <c r="BW120" s="824">
        <v>0</v>
      </c>
      <c r="BX120" s="824">
        <v>0</v>
      </c>
      <c r="BY120" s="824"/>
    </row>
    <row r="121" spans="1:77" s="5" customFormat="1" ht="12.75" hidden="1" customHeight="1" x14ac:dyDescent="0.2">
      <c r="A121" s="9"/>
      <c r="B121" s="356"/>
      <c r="C121" s="675" t="s">
        <v>1534</v>
      </c>
      <c r="D121" s="356"/>
      <c r="E121" s="972"/>
      <c r="F121" s="15"/>
      <c r="G121" s="11" t="s">
        <v>1534</v>
      </c>
      <c r="H121" s="11" t="s">
        <v>1534</v>
      </c>
      <c r="I121" s="849"/>
      <c r="J121" s="850"/>
      <c r="K121" s="851"/>
      <c r="L121" s="852"/>
      <c r="M121" s="852"/>
      <c r="N121" s="852"/>
      <c r="O121" s="14" t="s">
        <v>1534</v>
      </c>
      <c r="P121" s="684"/>
      <c r="Q121" s="11">
        <v>0</v>
      </c>
      <c r="R121" s="11">
        <v>0</v>
      </c>
      <c r="S121" s="11">
        <v>0</v>
      </c>
      <c r="T121" s="35"/>
      <c r="U121" s="418">
        <v>0</v>
      </c>
      <c r="V121" s="167"/>
      <c r="W121" s="17"/>
      <c r="X121" s="837" t="s">
        <v>1534</v>
      </c>
      <c r="Y121" s="692" t="s">
        <v>1673</v>
      </c>
      <c r="Z121" s="833">
        <v>0</v>
      </c>
      <c r="AA121" s="692" t="s">
        <v>1534</v>
      </c>
      <c r="AB121" s="692" t="s">
        <v>1534</v>
      </c>
      <c r="AC121" s="692" t="s">
        <v>1534</v>
      </c>
      <c r="AE121" s="823" t="s">
        <v>423</v>
      </c>
      <c r="AF121" s="823"/>
      <c r="AG121" s="834" t="s">
        <v>1534</v>
      </c>
      <c r="AH121" s="834" t="s">
        <v>1534</v>
      </c>
      <c r="AI121" s="834" t="s">
        <v>1534</v>
      </c>
      <c r="AJ121" s="834" t="s">
        <v>1534</v>
      </c>
      <c r="AK121" s="834" t="s">
        <v>1534</v>
      </c>
      <c r="AL121" s="834" t="s">
        <v>1534</v>
      </c>
      <c r="AM121" s="834" t="s">
        <v>1534</v>
      </c>
      <c r="AN121" s="834" t="s">
        <v>1534</v>
      </c>
      <c r="AO121" s="834" t="s">
        <v>1534</v>
      </c>
      <c r="AP121" s="834" t="s">
        <v>1534</v>
      </c>
      <c r="AQ121" s="834" t="s">
        <v>1534</v>
      </c>
      <c r="AR121" s="834" t="s">
        <v>1534</v>
      </c>
      <c r="AS121" s="834" t="s">
        <v>1534</v>
      </c>
      <c r="AT121" s="834" t="s">
        <v>1534</v>
      </c>
      <c r="AU121" s="834" t="s">
        <v>1534</v>
      </c>
      <c r="AV121" s="834" t="s">
        <v>1534</v>
      </c>
      <c r="AW121" s="834" t="s">
        <v>1534</v>
      </c>
      <c r="AX121" s="834"/>
      <c r="AY121" s="835"/>
      <c r="AZ121" s="836"/>
      <c r="BA121" s="823">
        <v>0</v>
      </c>
      <c r="BB121" s="824">
        <v>0</v>
      </c>
      <c r="BC121" s="823">
        <v>0</v>
      </c>
      <c r="BD121" s="824">
        <v>0</v>
      </c>
      <c r="BE121" s="824">
        <v>0</v>
      </c>
      <c r="BF121" s="825">
        <v>0</v>
      </c>
      <c r="BG121" s="825">
        <v>1</v>
      </c>
      <c r="BH121" s="824">
        <v>0</v>
      </c>
      <c r="BI121" s="824">
        <v>0</v>
      </c>
      <c r="BJ121" s="824">
        <v>0</v>
      </c>
      <c r="BK121" s="824">
        <v>0</v>
      </c>
      <c r="BL121" s="824">
        <v>0</v>
      </c>
      <c r="BM121" s="825">
        <v>0</v>
      </c>
      <c r="BN121" s="825">
        <v>0</v>
      </c>
      <c r="BO121" s="824">
        <v>0</v>
      </c>
      <c r="BP121" s="824">
        <v>0</v>
      </c>
      <c r="BQ121" s="824">
        <v>0</v>
      </c>
      <c r="BR121" s="824">
        <v>0</v>
      </c>
      <c r="BS121" s="825">
        <v>0</v>
      </c>
      <c r="BT121" s="824">
        <v>0</v>
      </c>
      <c r="BU121" s="824"/>
      <c r="BV121" s="824">
        <v>0</v>
      </c>
      <c r="BW121" s="824">
        <v>0</v>
      </c>
      <c r="BX121" s="824">
        <v>0</v>
      </c>
      <c r="BY121" s="824"/>
    </row>
    <row r="122" spans="1:77" s="5" customFormat="1" ht="12.75" hidden="1" customHeight="1" x14ac:dyDescent="0.2">
      <c r="A122" s="9"/>
      <c r="B122" s="356"/>
      <c r="C122" s="675" t="s">
        <v>1534</v>
      </c>
      <c r="D122" s="356"/>
      <c r="E122" s="972"/>
      <c r="F122" s="15"/>
      <c r="G122" s="11" t="s">
        <v>1534</v>
      </c>
      <c r="H122" s="11" t="s">
        <v>1534</v>
      </c>
      <c r="I122" s="849"/>
      <c r="J122" s="850"/>
      <c r="K122" s="851"/>
      <c r="L122" s="852"/>
      <c r="M122" s="852"/>
      <c r="N122" s="852"/>
      <c r="O122" s="14" t="s">
        <v>1534</v>
      </c>
      <c r="P122" s="684"/>
      <c r="Q122" s="11">
        <v>0</v>
      </c>
      <c r="R122" s="11">
        <v>0</v>
      </c>
      <c r="S122" s="11">
        <v>0</v>
      </c>
      <c r="T122" s="35"/>
      <c r="U122" s="418">
        <v>0</v>
      </c>
      <c r="V122" s="167"/>
      <c r="W122" s="17"/>
      <c r="X122" s="837" t="s">
        <v>1534</v>
      </c>
      <c r="Y122" s="692" t="s">
        <v>1673</v>
      </c>
      <c r="Z122" s="833">
        <v>0</v>
      </c>
      <c r="AA122" s="692" t="s">
        <v>1534</v>
      </c>
      <c r="AB122" s="692" t="s">
        <v>1534</v>
      </c>
      <c r="AC122" s="692" t="s">
        <v>1534</v>
      </c>
      <c r="AE122" s="823" t="s">
        <v>423</v>
      </c>
      <c r="AF122" s="823"/>
      <c r="AG122" s="834" t="s">
        <v>1534</v>
      </c>
      <c r="AH122" s="834" t="s">
        <v>1534</v>
      </c>
      <c r="AI122" s="834" t="s">
        <v>1534</v>
      </c>
      <c r="AJ122" s="834" t="s">
        <v>1534</v>
      </c>
      <c r="AK122" s="834" t="s">
        <v>1534</v>
      </c>
      <c r="AL122" s="834" t="s">
        <v>1534</v>
      </c>
      <c r="AM122" s="834" t="s">
        <v>1534</v>
      </c>
      <c r="AN122" s="834" t="s">
        <v>1534</v>
      </c>
      <c r="AO122" s="834" t="s">
        <v>1534</v>
      </c>
      <c r="AP122" s="834" t="s">
        <v>1534</v>
      </c>
      <c r="AQ122" s="834" t="s">
        <v>1534</v>
      </c>
      <c r="AR122" s="834" t="s">
        <v>1534</v>
      </c>
      <c r="AS122" s="834" t="s">
        <v>1534</v>
      </c>
      <c r="AT122" s="834" t="s">
        <v>1534</v>
      </c>
      <c r="AU122" s="834" t="s">
        <v>1534</v>
      </c>
      <c r="AV122" s="834" t="s">
        <v>1534</v>
      </c>
      <c r="AW122" s="834" t="s">
        <v>1534</v>
      </c>
      <c r="AX122" s="834"/>
      <c r="AY122" s="835"/>
      <c r="AZ122" s="836"/>
      <c r="BA122" s="823">
        <v>0</v>
      </c>
      <c r="BB122" s="824">
        <v>0</v>
      </c>
      <c r="BC122" s="823">
        <v>0</v>
      </c>
      <c r="BD122" s="824">
        <v>0</v>
      </c>
      <c r="BE122" s="824">
        <v>0</v>
      </c>
      <c r="BF122" s="825">
        <v>0</v>
      </c>
      <c r="BG122" s="825">
        <v>1</v>
      </c>
      <c r="BH122" s="824">
        <v>0</v>
      </c>
      <c r="BI122" s="824">
        <v>0</v>
      </c>
      <c r="BJ122" s="824">
        <v>0</v>
      </c>
      <c r="BK122" s="824">
        <v>0</v>
      </c>
      <c r="BL122" s="824">
        <v>0</v>
      </c>
      <c r="BM122" s="825">
        <v>0</v>
      </c>
      <c r="BN122" s="825">
        <v>0</v>
      </c>
      <c r="BO122" s="824">
        <v>0</v>
      </c>
      <c r="BP122" s="824">
        <v>0</v>
      </c>
      <c r="BQ122" s="824">
        <v>0</v>
      </c>
      <c r="BR122" s="824">
        <v>0</v>
      </c>
      <c r="BS122" s="825">
        <v>0</v>
      </c>
      <c r="BT122" s="824">
        <v>0</v>
      </c>
      <c r="BU122" s="824"/>
      <c r="BV122" s="824">
        <v>0</v>
      </c>
      <c r="BW122" s="824">
        <v>0</v>
      </c>
      <c r="BX122" s="824">
        <v>0</v>
      </c>
      <c r="BY122" s="824"/>
    </row>
    <row r="123" spans="1:77" s="5" customFormat="1" ht="12.75" hidden="1" customHeight="1" x14ac:dyDescent="0.2">
      <c r="A123" s="9"/>
      <c r="B123" s="356"/>
      <c r="C123" s="675" t="s">
        <v>1534</v>
      </c>
      <c r="D123" s="356"/>
      <c r="E123" s="972"/>
      <c r="F123" s="15"/>
      <c r="G123" s="11" t="s">
        <v>1534</v>
      </c>
      <c r="H123" s="11" t="s">
        <v>1534</v>
      </c>
      <c r="I123" s="849"/>
      <c r="J123" s="850"/>
      <c r="K123" s="851"/>
      <c r="L123" s="852"/>
      <c r="M123" s="852"/>
      <c r="N123" s="852"/>
      <c r="O123" s="14" t="s">
        <v>1534</v>
      </c>
      <c r="P123" s="684"/>
      <c r="Q123" s="11">
        <v>0</v>
      </c>
      <c r="R123" s="11">
        <v>0</v>
      </c>
      <c r="S123" s="11">
        <v>0</v>
      </c>
      <c r="T123" s="35"/>
      <c r="U123" s="418">
        <v>0</v>
      </c>
      <c r="V123" s="167"/>
      <c r="W123" s="17"/>
      <c r="X123" s="837" t="s">
        <v>1534</v>
      </c>
      <c r="Y123" s="692" t="s">
        <v>1673</v>
      </c>
      <c r="Z123" s="833">
        <v>0</v>
      </c>
      <c r="AA123" s="692" t="s">
        <v>1534</v>
      </c>
      <c r="AB123" s="692" t="s">
        <v>1534</v>
      </c>
      <c r="AC123" s="692" t="s">
        <v>1534</v>
      </c>
      <c r="AE123" s="823" t="s">
        <v>423</v>
      </c>
      <c r="AF123" s="823"/>
      <c r="AG123" s="834" t="s">
        <v>1534</v>
      </c>
      <c r="AH123" s="834" t="s">
        <v>1534</v>
      </c>
      <c r="AI123" s="834" t="s">
        <v>1534</v>
      </c>
      <c r="AJ123" s="834" t="s">
        <v>1534</v>
      </c>
      <c r="AK123" s="834" t="s">
        <v>1534</v>
      </c>
      <c r="AL123" s="834" t="s">
        <v>1534</v>
      </c>
      <c r="AM123" s="834" t="s">
        <v>1534</v>
      </c>
      <c r="AN123" s="834" t="s">
        <v>1534</v>
      </c>
      <c r="AO123" s="834" t="s">
        <v>1534</v>
      </c>
      <c r="AP123" s="834" t="s">
        <v>1534</v>
      </c>
      <c r="AQ123" s="834" t="s">
        <v>1534</v>
      </c>
      <c r="AR123" s="834" t="s">
        <v>1534</v>
      </c>
      <c r="AS123" s="834" t="s">
        <v>1534</v>
      </c>
      <c r="AT123" s="834" t="s">
        <v>1534</v>
      </c>
      <c r="AU123" s="834" t="s">
        <v>1534</v>
      </c>
      <c r="AV123" s="834" t="s">
        <v>1534</v>
      </c>
      <c r="AW123" s="834" t="s">
        <v>1534</v>
      </c>
      <c r="AX123" s="834"/>
      <c r="AY123" s="835"/>
      <c r="AZ123" s="836"/>
      <c r="BA123" s="823">
        <v>0</v>
      </c>
      <c r="BB123" s="824">
        <v>0</v>
      </c>
      <c r="BC123" s="823">
        <v>0</v>
      </c>
      <c r="BD123" s="824">
        <v>0</v>
      </c>
      <c r="BE123" s="824">
        <v>0</v>
      </c>
      <c r="BF123" s="825">
        <v>0</v>
      </c>
      <c r="BG123" s="825">
        <v>1</v>
      </c>
      <c r="BH123" s="824">
        <v>0</v>
      </c>
      <c r="BI123" s="824">
        <v>0</v>
      </c>
      <c r="BJ123" s="824">
        <v>0</v>
      </c>
      <c r="BK123" s="824">
        <v>0</v>
      </c>
      <c r="BL123" s="824">
        <v>0</v>
      </c>
      <c r="BM123" s="825">
        <v>0</v>
      </c>
      <c r="BN123" s="825">
        <v>0</v>
      </c>
      <c r="BO123" s="824">
        <v>0</v>
      </c>
      <c r="BP123" s="824">
        <v>0</v>
      </c>
      <c r="BQ123" s="824">
        <v>0</v>
      </c>
      <c r="BR123" s="824">
        <v>0</v>
      </c>
      <c r="BS123" s="825">
        <v>0</v>
      </c>
      <c r="BT123" s="824">
        <v>0</v>
      </c>
      <c r="BU123" s="824"/>
      <c r="BV123" s="824">
        <v>0</v>
      </c>
      <c r="BW123" s="824">
        <v>0</v>
      </c>
      <c r="BX123" s="824">
        <v>0</v>
      </c>
      <c r="BY123" s="824"/>
    </row>
    <row r="124" spans="1:77" s="5" customFormat="1" ht="12.75" hidden="1" customHeight="1" x14ac:dyDescent="0.2">
      <c r="A124" s="9"/>
      <c r="B124" s="356"/>
      <c r="C124" s="675" t="s">
        <v>1534</v>
      </c>
      <c r="D124" s="356"/>
      <c r="E124" s="972"/>
      <c r="F124" s="15"/>
      <c r="G124" s="11" t="s">
        <v>1534</v>
      </c>
      <c r="H124" s="11" t="s">
        <v>1534</v>
      </c>
      <c r="I124" s="849"/>
      <c r="J124" s="850"/>
      <c r="K124" s="851"/>
      <c r="L124" s="852"/>
      <c r="M124" s="852"/>
      <c r="N124" s="852"/>
      <c r="O124" s="14" t="s">
        <v>1534</v>
      </c>
      <c r="P124" s="684"/>
      <c r="Q124" s="11">
        <v>0</v>
      </c>
      <c r="R124" s="11">
        <v>0</v>
      </c>
      <c r="S124" s="11">
        <v>0</v>
      </c>
      <c r="T124" s="35"/>
      <c r="U124" s="418">
        <v>0</v>
      </c>
      <c r="V124" s="167"/>
      <c r="W124" s="17"/>
      <c r="X124" s="837" t="s">
        <v>1534</v>
      </c>
      <c r="Y124" s="692" t="s">
        <v>1673</v>
      </c>
      <c r="Z124" s="833">
        <v>0</v>
      </c>
      <c r="AA124" s="692" t="s">
        <v>1534</v>
      </c>
      <c r="AB124" s="692" t="s">
        <v>1534</v>
      </c>
      <c r="AC124" s="692" t="s">
        <v>1534</v>
      </c>
      <c r="AE124" s="823" t="s">
        <v>423</v>
      </c>
      <c r="AF124" s="823"/>
      <c r="AG124" s="834" t="s">
        <v>1534</v>
      </c>
      <c r="AH124" s="834" t="s">
        <v>1534</v>
      </c>
      <c r="AI124" s="834" t="s">
        <v>1534</v>
      </c>
      <c r="AJ124" s="834" t="s">
        <v>1534</v>
      </c>
      <c r="AK124" s="834" t="s">
        <v>1534</v>
      </c>
      <c r="AL124" s="834" t="s">
        <v>1534</v>
      </c>
      <c r="AM124" s="834" t="s">
        <v>1534</v>
      </c>
      <c r="AN124" s="834" t="s">
        <v>1534</v>
      </c>
      <c r="AO124" s="834" t="s">
        <v>1534</v>
      </c>
      <c r="AP124" s="834" t="s">
        <v>1534</v>
      </c>
      <c r="AQ124" s="834" t="s">
        <v>1534</v>
      </c>
      <c r="AR124" s="834" t="s">
        <v>1534</v>
      </c>
      <c r="AS124" s="834" t="s">
        <v>1534</v>
      </c>
      <c r="AT124" s="834" t="s">
        <v>1534</v>
      </c>
      <c r="AU124" s="834" t="s">
        <v>1534</v>
      </c>
      <c r="AV124" s="834" t="s">
        <v>1534</v>
      </c>
      <c r="AW124" s="834" t="s">
        <v>1534</v>
      </c>
      <c r="AX124" s="834"/>
      <c r="AY124" s="835"/>
      <c r="AZ124" s="836"/>
      <c r="BA124" s="823">
        <v>0</v>
      </c>
      <c r="BB124" s="824">
        <v>0</v>
      </c>
      <c r="BC124" s="823">
        <v>0</v>
      </c>
      <c r="BD124" s="824">
        <v>0</v>
      </c>
      <c r="BE124" s="824">
        <v>0</v>
      </c>
      <c r="BF124" s="825">
        <v>0</v>
      </c>
      <c r="BG124" s="825">
        <v>1</v>
      </c>
      <c r="BH124" s="824">
        <v>0</v>
      </c>
      <c r="BI124" s="824">
        <v>0</v>
      </c>
      <c r="BJ124" s="824">
        <v>0</v>
      </c>
      <c r="BK124" s="824">
        <v>0</v>
      </c>
      <c r="BL124" s="824">
        <v>0</v>
      </c>
      <c r="BM124" s="825">
        <v>0</v>
      </c>
      <c r="BN124" s="825">
        <v>0</v>
      </c>
      <c r="BO124" s="824">
        <v>0</v>
      </c>
      <c r="BP124" s="824">
        <v>0</v>
      </c>
      <c r="BQ124" s="824">
        <v>0</v>
      </c>
      <c r="BR124" s="824">
        <v>0</v>
      </c>
      <c r="BS124" s="825">
        <v>0</v>
      </c>
      <c r="BT124" s="824">
        <v>0</v>
      </c>
      <c r="BU124" s="824"/>
      <c r="BV124" s="824">
        <v>0</v>
      </c>
      <c r="BW124" s="824">
        <v>0</v>
      </c>
      <c r="BX124" s="824">
        <v>0</v>
      </c>
      <c r="BY124" s="824"/>
    </row>
    <row r="125" spans="1:77" s="5" customFormat="1" ht="12.75" hidden="1" customHeight="1" x14ac:dyDescent="0.2">
      <c r="A125" s="9"/>
      <c r="B125" s="356"/>
      <c r="C125" s="675" t="s">
        <v>1534</v>
      </c>
      <c r="D125" s="356"/>
      <c r="E125" s="972"/>
      <c r="F125" s="15"/>
      <c r="G125" s="11" t="s">
        <v>1534</v>
      </c>
      <c r="H125" s="11" t="s">
        <v>1534</v>
      </c>
      <c r="I125" s="849"/>
      <c r="J125" s="850"/>
      <c r="K125" s="851"/>
      <c r="L125" s="852"/>
      <c r="M125" s="852"/>
      <c r="N125" s="852"/>
      <c r="O125" s="14" t="s">
        <v>1534</v>
      </c>
      <c r="P125" s="684"/>
      <c r="Q125" s="11">
        <v>0</v>
      </c>
      <c r="R125" s="11">
        <v>0</v>
      </c>
      <c r="S125" s="11">
        <v>0</v>
      </c>
      <c r="T125" s="35"/>
      <c r="U125" s="418">
        <v>0</v>
      </c>
      <c r="V125" s="167"/>
      <c r="W125" s="17"/>
      <c r="X125" s="837" t="s">
        <v>1534</v>
      </c>
      <c r="Y125" s="692" t="s">
        <v>1673</v>
      </c>
      <c r="Z125" s="833">
        <v>0</v>
      </c>
      <c r="AA125" s="692" t="s">
        <v>1534</v>
      </c>
      <c r="AB125" s="692" t="s">
        <v>1534</v>
      </c>
      <c r="AC125" s="692" t="s">
        <v>1534</v>
      </c>
      <c r="AE125" s="823" t="s">
        <v>423</v>
      </c>
      <c r="AF125" s="823"/>
      <c r="AG125" s="834" t="s">
        <v>1534</v>
      </c>
      <c r="AH125" s="834" t="s">
        <v>1534</v>
      </c>
      <c r="AI125" s="834" t="s">
        <v>1534</v>
      </c>
      <c r="AJ125" s="834" t="s">
        <v>1534</v>
      </c>
      <c r="AK125" s="834" t="s">
        <v>1534</v>
      </c>
      <c r="AL125" s="834" t="s">
        <v>1534</v>
      </c>
      <c r="AM125" s="834" t="s">
        <v>1534</v>
      </c>
      <c r="AN125" s="834" t="s">
        <v>1534</v>
      </c>
      <c r="AO125" s="834" t="s">
        <v>1534</v>
      </c>
      <c r="AP125" s="834" t="s">
        <v>1534</v>
      </c>
      <c r="AQ125" s="834" t="s">
        <v>1534</v>
      </c>
      <c r="AR125" s="834" t="s">
        <v>1534</v>
      </c>
      <c r="AS125" s="834" t="s">
        <v>1534</v>
      </c>
      <c r="AT125" s="834" t="s">
        <v>1534</v>
      </c>
      <c r="AU125" s="834" t="s">
        <v>1534</v>
      </c>
      <c r="AV125" s="834" t="s">
        <v>1534</v>
      </c>
      <c r="AW125" s="834" t="s">
        <v>1534</v>
      </c>
      <c r="AX125" s="834"/>
      <c r="AY125" s="835"/>
      <c r="AZ125" s="836"/>
      <c r="BA125" s="823">
        <v>0</v>
      </c>
      <c r="BB125" s="824">
        <v>0</v>
      </c>
      <c r="BC125" s="823">
        <v>0</v>
      </c>
      <c r="BD125" s="824">
        <v>0</v>
      </c>
      <c r="BE125" s="824">
        <v>0</v>
      </c>
      <c r="BF125" s="825">
        <v>0</v>
      </c>
      <c r="BG125" s="825">
        <v>1</v>
      </c>
      <c r="BH125" s="824">
        <v>0</v>
      </c>
      <c r="BI125" s="824">
        <v>0</v>
      </c>
      <c r="BJ125" s="824">
        <v>0</v>
      </c>
      <c r="BK125" s="824">
        <v>0</v>
      </c>
      <c r="BL125" s="824">
        <v>0</v>
      </c>
      <c r="BM125" s="825">
        <v>0</v>
      </c>
      <c r="BN125" s="825">
        <v>0</v>
      </c>
      <c r="BO125" s="824">
        <v>0</v>
      </c>
      <c r="BP125" s="824">
        <v>0</v>
      </c>
      <c r="BQ125" s="824">
        <v>0</v>
      </c>
      <c r="BR125" s="824">
        <v>0</v>
      </c>
      <c r="BS125" s="825">
        <v>0</v>
      </c>
      <c r="BT125" s="824">
        <v>0</v>
      </c>
      <c r="BU125" s="824"/>
      <c r="BV125" s="824">
        <v>0</v>
      </c>
      <c r="BW125" s="824">
        <v>0</v>
      </c>
      <c r="BX125" s="824">
        <v>0</v>
      </c>
      <c r="BY125" s="824"/>
    </row>
    <row r="126" spans="1:77" s="5" customFormat="1" ht="12.75" hidden="1" customHeight="1" x14ac:dyDescent="0.2">
      <c r="A126" s="9"/>
      <c r="B126" s="356"/>
      <c r="C126" s="675" t="s">
        <v>1534</v>
      </c>
      <c r="D126" s="356"/>
      <c r="E126" s="972"/>
      <c r="F126" s="15"/>
      <c r="G126" s="11" t="s">
        <v>1534</v>
      </c>
      <c r="H126" s="11" t="s">
        <v>1534</v>
      </c>
      <c r="I126" s="849"/>
      <c r="J126" s="850"/>
      <c r="K126" s="851"/>
      <c r="L126" s="852"/>
      <c r="M126" s="852"/>
      <c r="N126" s="852"/>
      <c r="O126" s="14" t="s">
        <v>1534</v>
      </c>
      <c r="P126" s="684"/>
      <c r="Q126" s="11">
        <v>0</v>
      </c>
      <c r="R126" s="11">
        <v>0</v>
      </c>
      <c r="S126" s="11">
        <v>0</v>
      </c>
      <c r="T126" s="35"/>
      <c r="U126" s="418">
        <v>0</v>
      </c>
      <c r="V126" s="167"/>
      <c r="W126" s="17"/>
      <c r="X126" s="837" t="s">
        <v>1534</v>
      </c>
      <c r="Y126" s="692" t="s">
        <v>1673</v>
      </c>
      <c r="Z126" s="833">
        <v>0</v>
      </c>
      <c r="AA126" s="692" t="s">
        <v>1534</v>
      </c>
      <c r="AB126" s="692" t="s">
        <v>1534</v>
      </c>
      <c r="AC126" s="692" t="s">
        <v>1534</v>
      </c>
      <c r="AE126" s="823" t="s">
        <v>423</v>
      </c>
      <c r="AF126" s="823"/>
      <c r="AG126" s="834" t="s">
        <v>1534</v>
      </c>
      <c r="AH126" s="834" t="s">
        <v>1534</v>
      </c>
      <c r="AI126" s="834" t="s">
        <v>1534</v>
      </c>
      <c r="AJ126" s="834" t="s">
        <v>1534</v>
      </c>
      <c r="AK126" s="834" t="s">
        <v>1534</v>
      </c>
      <c r="AL126" s="834" t="s">
        <v>1534</v>
      </c>
      <c r="AM126" s="834" t="s">
        <v>1534</v>
      </c>
      <c r="AN126" s="834" t="s">
        <v>1534</v>
      </c>
      <c r="AO126" s="834" t="s">
        <v>1534</v>
      </c>
      <c r="AP126" s="834" t="s">
        <v>1534</v>
      </c>
      <c r="AQ126" s="834" t="s">
        <v>1534</v>
      </c>
      <c r="AR126" s="834" t="s">
        <v>1534</v>
      </c>
      <c r="AS126" s="834" t="s">
        <v>1534</v>
      </c>
      <c r="AT126" s="834" t="s">
        <v>1534</v>
      </c>
      <c r="AU126" s="834" t="s">
        <v>1534</v>
      </c>
      <c r="AV126" s="834" t="s">
        <v>1534</v>
      </c>
      <c r="AW126" s="834" t="s">
        <v>1534</v>
      </c>
      <c r="AX126" s="834"/>
      <c r="AY126" s="835"/>
      <c r="AZ126" s="836"/>
      <c r="BA126" s="823">
        <v>0</v>
      </c>
      <c r="BB126" s="824">
        <v>0</v>
      </c>
      <c r="BC126" s="823">
        <v>0</v>
      </c>
      <c r="BD126" s="824">
        <v>0</v>
      </c>
      <c r="BE126" s="824">
        <v>0</v>
      </c>
      <c r="BF126" s="825">
        <v>0</v>
      </c>
      <c r="BG126" s="825">
        <v>1</v>
      </c>
      <c r="BH126" s="824">
        <v>0</v>
      </c>
      <c r="BI126" s="824">
        <v>0</v>
      </c>
      <c r="BJ126" s="824">
        <v>0</v>
      </c>
      <c r="BK126" s="824">
        <v>0</v>
      </c>
      <c r="BL126" s="824">
        <v>0</v>
      </c>
      <c r="BM126" s="825">
        <v>0</v>
      </c>
      <c r="BN126" s="825">
        <v>0</v>
      </c>
      <c r="BO126" s="824">
        <v>0</v>
      </c>
      <c r="BP126" s="824">
        <v>0</v>
      </c>
      <c r="BQ126" s="824">
        <v>0</v>
      </c>
      <c r="BR126" s="824">
        <v>0</v>
      </c>
      <c r="BS126" s="825">
        <v>0</v>
      </c>
      <c r="BT126" s="824">
        <v>0</v>
      </c>
      <c r="BU126" s="824"/>
      <c r="BV126" s="824">
        <v>0</v>
      </c>
      <c r="BW126" s="824">
        <v>0</v>
      </c>
      <c r="BX126" s="824">
        <v>0</v>
      </c>
      <c r="BY126" s="824"/>
    </row>
    <row r="127" spans="1:77" s="5" customFormat="1" ht="12.75" hidden="1" customHeight="1" x14ac:dyDescent="0.2">
      <c r="A127" s="9"/>
      <c r="B127" s="356"/>
      <c r="C127" s="675" t="s">
        <v>1534</v>
      </c>
      <c r="D127" s="356"/>
      <c r="E127" s="972"/>
      <c r="F127" s="15"/>
      <c r="G127" s="11" t="s">
        <v>1534</v>
      </c>
      <c r="H127" s="11" t="s">
        <v>1534</v>
      </c>
      <c r="I127" s="849"/>
      <c r="J127" s="850"/>
      <c r="K127" s="851"/>
      <c r="L127" s="852"/>
      <c r="M127" s="852"/>
      <c r="N127" s="852"/>
      <c r="O127" s="14" t="s">
        <v>1534</v>
      </c>
      <c r="P127" s="684"/>
      <c r="Q127" s="11">
        <v>0</v>
      </c>
      <c r="R127" s="11">
        <v>0</v>
      </c>
      <c r="S127" s="11">
        <v>0</v>
      </c>
      <c r="T127" s="35"/>
      <c r="U127" s="418">
        <v>0</v>
      </c>
      <c r="V127" s="167"/>
      <c r="W127" s="17"/>
      <c r="X127" s="837" t="s">
        <v>1534</v>
      </c>
      <c r="Y127" s="692" t="s">
        <v>1673</v>
      </c>
      <c r="Z127" s="833">
        <v>0</v>
      </c>
      <c r="AA127" s="692" t="s">
        <v>1534</v>
      </c>
      <c r="AB127" s="692" t="s">
        <v>1534</v>
      </c>
      <c r="AC127" s="692" t="s">
        <v>1534</v>
      </c>
      <c r="AE127" s="823" t="s">
        <v>423</v>
      </c>
      <c r="AF127" s="823"/>
      <c r="AG127" s="834" t="s">
        <v>1534</v>
      </c>
      <c r="AH127" s="834" t="s">
        <v>1534</v>
      </c>
      <c r="AI127" s="834" t="s">
        <v>1534</v>
      </c>
      <c r="AJ127" s="834" t="s">
        <v>1534</v>
      </c>
      <c r="AK127" s="834" t="s">
        <v>1534</v>
      </c>
      <c r="AL127" s="834" t="s">
        <v>1534</v>
      </c>
      <c r="AM127" s="834" t="s">
        <v>1534</v>
      </c>
      <c r="AN127" s="834" t="s">
        <v>1534</v>
      </c>
      <c r="AO127" s="834" t="s">
        <v>1534</v>
      </c>
      <c r="AP127" s="834" t="s">
        <v>1534</v>
      </c>
      <c r="AQ127" s="834" t="s">
        <v>1534</v>
      </c>
      <c r="AR127" s="834" t="s">
        <v>1534</v>
      </c>
      <c r="AS127" s="834" t="s">
        <v>1534</v>
      </c>
      <c r="AT127" s="834" t="s">
        <v>1534</v>
      </c>
      <c r="AU127" s="834" t="s">
        <v>1534</v>
      </c>
      <c r="AV127" s="834" t="s">
        <v>1534</v>
      </c>
      <c r="AW127" s="834" t="s">
        <v>1534</v>
      </c>
      <c r="AX127" s="834"/>
      <c r="AY127" s="835"/>
      <c r="AZ127" s="836"/>
      <c r="BA127" s="823">
        <v>0</v>
      </c>
      <c r="BB127" s="824">
        <v>0</v>
      </c>
      <c r="BC127" s="823">
        <v>0</v>
      </c>
      <c r="BD127" s="824">
        <v>0</v>
      </c>
      <c r="BE127" s="824">
        <v>0</v>
      </c>
      <c r="BF127" s="825">
        <v>0</v>
      </c>
      <c r="BG127" s="825">
        <v>1</v>
      </c>
      <c r="BH127" s="824">
        <v>0</v>
      </c>
      <c r="BI127" s="824">
        <v>0</v>
      </c>
      <c r="BJ127" s="824">
        <v>0</v>
      </c>
      <c r="BK127" s="824">
        <v>0</v>
      </c>
      <c r="BL127" s="824">
        <v>0</v>
      </c>
      <c r="BM127" s="825">
        <v>0</v>
      </c>
      <c r="BN127" s="825">
        <v>0</v>
      </c>
      <c r="BO127" s="824">
        <v>0</v>
      </c>
      <c r="BP127" s="824">
        <v>0</v>
      </c>
      <c r="BQ127" s="824">
        <v>0</v>
      </c>
      <c r="BR127" s="824">
        <v>0</v>
      </c>
      <c r="BS127" s="825">
        <v>0</v>
      </c>
      <c r="BT127" s="824">
        <v>0</v>
      </c>
      <c r="BU127" s="824"/>
      <c r="BV127" s="824">
        <v>0</v>
      </c>
      <c r="BW127" s="824">
        <v>0</v>
      </c>
      <c r="BX127" s="824">
        <v>0</v>
      </c>
      <c r="BY127" s="824"/>
    </row>
    <row r="128" spans="1:77" s="5" customFormat="1" ht="12.75" hidden="1" customHeight="1" x14ac:dyDescent="0.2">
      <c r="A128" s="9"/>
      <c r="B128" s="356"/>
      <c r="C128" s="675" t="s">
        <v>1534</v>
      </c>
      <c r="D128" s="356"/>
      <c r="E128" s="972"/>
      <c r="F128" s="15"/>
      <c r="G128" s="11" t="s">
        <v>1534</v>
      </c>
      <c r="H128" s="11" t="s">
        <v>1534</v>
      </c>
      <c r="I128" s="849"/>
      <c r="J128" s="850"/>
      <c r="K128" s="851"/>
      <c r="L128" s="852"/>
      <c r="M128" s="852"/>
      <c r="N128" s="852"/>
      <c r="O128" s="14" t="s">
        <v>1534</v>
      </c>
      <c r="P128" s="684"/>
      <c r="Q128" s="11">
        <v>0</v>
      </c>
      <c r="R128" s="11">
        <v>0</v>
      </c>
      <c r="S128" s="11">
        <v>0</v>
      </c>
      <c r="T128" s="35"/>
      <c r="U128" s="418">
        <v>0</v>
      </c>
      <c r="V128" s="167"/>
      <c r="W128" s="17"/>
      <c r="X128" s="837" t="s">
        <v>1534</v>
      </c>
      <c r="Y128" s="692" t="s">
        <v>1673</v>
      </c>
      <c r="Z128" s="833">
        <v>0</v>
      </c>
      <c r="AA128" s="692" t="s">
        <v>1534</v>
      </c>
      <c r="AB128" s="692" t="s">
        <v>1534</v>
      </c>
      <c r="AC128" s="692" t="s">
        <v>1534</v>
      </c>
      <c r="AE128" s="823" t="s">
        <v>423</v>
      </c>
      <c r="AF128" s="823"/>
      <c r="AG128" s="834" t="s">
        <v>1534</v>
      </c>
      <c r="AH128" s="834" t="s">
        <v>1534</v>
      </c>
      <c r="AI128" s="834" t="s">
        <v>1534</v>
      </c>
      <c r="AJ128" s="834" t="s">
        <v>1534</v>
      </c>
      <c r="AK128" s="834" t="s">
        <v>1534</v>
      </c>
      <c r="AL128" s="834" t="s">
        <v>1534</v>
      </c>
      <c r="AM128" s="834" t="s">
        <v>1534</v>
      </c>
      <c r="AN128" s="834" t="s">
        <v>1534</v>
      </c>
      <c r="AO128" s="834" t="s">
        <v>1534</v>
      </c>
      <c r="AP128" s="834" t="s">
        <v>1534</v>
      </c>
      <c r="AQ128" s="834" t="s">
        <v>1534</v>
      </c>
      <c r="AR128" s="834" t="s">
        <v>1534</v>
      </c>
      <c r="AS128" s="834" t="s">
        <v>1534</v>
      </c>
      <c r="AT128" s="834" t="s">
        <v>1534</v>
      </c>
      <c r="AU128" s="834" t="s">
        <v>1534</v>
      </c>
      <c r="AV128" s="834" t="s">
        <v>1534</v>
      </c>
      <c r="AW128" s="834" t="s">
        <v>1534</v>
      </c>
      <c r="AX128" s="834"/>
      <c r="AY128" s="835"/>
      <c r="AZ128" s="836"/>
      <c r="BA128" s="823">
        <v>0</v>
      </c>
      <c r="BB128" s="824">
        <v>0</v>
      </c>
      <c r="BC128" s="823">
        <v>0</v>
      </c>
      <c r="BD128" s="824">
        <v>0</v>
      </c>
      <c r="BE128" s="824">
        <v>0</v>
      </c>
      <c r="BF128" s="825">
        <v>0</v>
      </c>
      <c r="BG128" s="825">
        <v>1</v>
      </c>
      <c r="BH128" s="824">
        <v>0</v>
      </c>
      <c r="BI128" s="824">
        <v>0</v>
      </c>
      <c r="BJ128" s="824">
        <v>0</v>
      </c>
      <c r="BK128" s="824">
        <v>0</v>
      </c>
      <c r="BL128" s="824">
        <v>0</v>
      </c>
      <c r="BM128" s="825">
        <v>0</v>
      </c>
      <c r="BN128" s="825">
        <v>0</v>
      </c>
      <c r="BO128" s="824">
        <v>0</v>
      </c>
      <c r="BP128" s="824">
        <v>0</v>
      </c>
      <c r="BQ128" s="824">
        <v>0</v>
      </c>
      <c r="BR128" s="824">
        <v>0</v>
      </c>
      <c r="BS128" s="825">
        <v>0</v>
      </c>
      <c r="BT128" s="824">
        <v>0</v>
      </c>
      <c r="BU128" s="824"/>
      <c r="BV128" s="824">
        <v>0</v>
      </c>
      <c r="BW128" s="824">
        <v>0</v>
      </c>
      <c r="BX128" s="824">
        <v>0</v>
      </c>
      <c r="BY128" s="824"/>
    </row>
    <row r="129" spans="1:77" s="5" customFormat="1" ht="12.75" hidden="1" customHeight="1" x14ac:dyDescent="0.2">
      <c r="A129" s="9"/>
      <c r="B129" s="356"/>
      <c r="C129" s="675" t="s">
        <v>1534</v>
      </c>
      <c r="D129" s="356"/>
      <c r="E129" s="972"/>
      <c r="F129" s="15"/>
      <c r="G129" s="11" t="s">
        <v>1534</v>
      </c>
      <c r="H129" s="11" t="s">
        <v>1534</v>
      </c>
      <c r="I129" s="849"/>
      <c r="J129" s="850"/>
      <c r="K129" s="851"/>
      <c r="L129" s="852"/>
      <c r="M129" s="852"/>
      <c r="N129" s="852"/>
      <c r="O129" s="14" t="s">
        <v>1534</v>
      </c>
      <c r="P129" s="684"/>
      <c r="Q129" s="11">
        <v>0</v>
      </c>
      <c r="R129" s="11">
        <v>0</v>
      </c>
      <c r="S129" s="11">
        <v>0</v>
      </c>
      <c r="T129" s="35"/>
      <c r="U129" s="418">
        <v>0</v>
      </c>
      <c r="V129" s="167"/>
      <c r="W129" s="17"/>
      <c r="X129" s="837" t="s">
        <v>1534</v>
      </c>
      <c r="Y129" s="692" t="s">
        <v>1673</v>
      </c>
      <c r="Z129" s="833">
        <v>0</v>
      </c>
      <c r="AA129" s="692" t="s">
        <v>1534</v>
      </c>
      <c r="AB129" s="692" t="s">
        <v>1534</v>
      </c>
      <c r="AC129" s="692" t="s">
        <v>1534</v>
      </c>
      <c r="AE129" s="823" t="s">
        <v>423</v>
      </c>
      <c r="AF129" s="823"/>
      <c r="AG129" s="834" t="s">
        <v>1534</v>
      </c>
      <c r="AH129" s="834" t="s">
        <v>1534</v>
      </c>
      <c r="AI129" s="834" t="s">
        <v>1534</v>
      </c>
      <c r="AJ129" s="834" t="s">
        <v>1534</v>
      </c>
      <c r="AK129" s="834" t="s">
        <v>1534</v>
      </c>
      <c r="AL129" s="834" t="s">
        <v>1534</v>
      </c>
      <c r="AM129" s="834" t="s">
        <v>1534</v>
      </c>
      <c r="AN129" s="834" t="s">
        <v>1534</v>
      </c>
      <c r="AO129" s="834" t="s">
        <v>1534</v>
      </c>
      <c r="AP129" s="834" t="s">
        <v>1534</v>
      </c>
      <c r="AQ129" s="834" t="s">
        <v>1534</v>
      </c>
      <c r="AR129" s="834" t="s">
        <v>1534</v>
      </c>
      <c r="AS129" s="834" t="s">
        <v>1534</v>
      </c>
      <c r="AT129" s="834" t="s">
        <v>1534</v>
      </c>
      <c r="AU129" s="834" t="s">
        <v>1534</v>
      </c>
      <c r="AV129" s="834" t="s">
        <v>1534</v>
      </c>
      <c r="AW129" s="834" t="s">
        <v>1534</v>
      </c>
      <c r="AX129" s="834"/>
      <c r="AY129" s="835"/>
      <c r="AZ129" s="836"/>
      <c r="BA129" s="823">
        <v>0</v>
      </c>
      <c r="BB129" s="824">
        <v>0</v>
      </c>
      <c r="BC129" s="823">
        <v>0</v>
      </c>
      <c r="BD129" s="824">
        <v>0</v>
      </c>
      <c r="BE129" s="824">
        <v>0</v>
      </c>
      <c r="BF129" s="825">
        <v>0</v>
      </c>
      <c r="BG129" s="825">
        <v>1</v>
      </c>
      <c r="BH129" s="824">
        <v>0</v>
      </c>
      <c r="BI129" s="824">
        <v>0</v>
      </c>
      <c r="BJ129" s="824">
        <v>0</v>
      </c>
      <c r="BK129" s="824">
        <v>0</v>
      </c>
      <c r="BL129" s="824">
        <v>0</v>
      </c>
      <c r="BM129" s="825">
        <v>0</v>
      </c>
      <c r="BN129" s="825">
        <v>0</v>
      </c>
      <c r="BO129" s="824">
        <v>0</v>
      </c>
      <c r="BP129" s="824">
        <v>0</v>
      </c>
      <c r="BQ129" s="824">
        <v>0</v>
      </c>
      <c r="BR129" s="824">
        <v>0</v>
      </c>
      <c r="BS129" s="825">
        <v>0</v>
      </c>
      <c r="BT129" s="824">
        <v>0</v>
      </c>
      <c r="BU129" s="824"/>
      <c r="BV129" s="824">
        <v>0</v>
      </c>
      <c r="BW129" s="824">
        <v>0</v>
      </c>
      <c r="BX129" s="824">
        <v>0</v>
      </c>
      <c r="BY129" s="824"/>
    </row>
    <row r="130" spans="1:77" s="5" customFormat="1" ht="12.75" hidden="1" customHeight="1" x14ac:dyDescent="0.2">
      <c r="A130" s="9"/>
      <c r="B130" s="356"/>
      <c r="C130" s="675" t="s">
        <v>1534</v>
      </c>
      <c r="D130" s="356"/>
      <c r="E130" s="972"/>
      <c r="F130" s="15"/>
      <c r="G130" s="11" t="s">
        <v>1534</v>
      </c>
      <c r="H130" s="11" t="s">
        <v>1534</v>
      </c>
      <c r="I130" s="849"/>
      <c r="J130" s="850"/>
      <c r="K130" s="851"/>
      <c r="L130" s="852"/>
      <c r="M130" s="852"/>
      <c r="N130" s="852"/>
      <c r="O130" s="14" t="s">
        <v>1534</v>
      </c>
      <c r="P130" s="684"/>
      <c r="Q130" s="11">
        <v>0</v>
      </c>
      <c r="R130" s="11">
        <v>0</v>
      </c>
      <c r="S130" s="11">
        <v>0</v>
      </c>
      <c r="T130" s="35"/>
      <c r="U130" s="418">
        <v>0</v>
      </c>
      <c r="V130" s="167"/>
      <c r="W130" s="17"/>
      <c r="X130" s="837" t="s">
        <v>1534</v>
      </c>
      <c r="Y130" s="692" t="s">
        <v>1673</v>
      </c>
      <c r="Z130" s="833">
        <v>0</v>
      </c>
      <c r="AA130" s="692" t="s">
        <v>1534</v>
      </c>
      <c r="AB130" s="692" t="s">
        <v>1534</v>
      </c>
      <c r="AC130" s="692" t="s">
        <v>1534</v>
      </c>
      <c r="AE130" s="823" t="s">
        <v>423</v>
      </c>
      <c r="AF130" s="823"/>
      <c r="AG130" s="834" t="s">
        <v>1534</v>
      </c>
      <c r="AH130" s="834" t="s">
        <v>1534</v>
      </c>
      <c r="AI130" s="834" t="s">
        <v>1534</v>
      </c>
      <c r="AJ130" s="834" t="s">
        <v>1534</v>
      </c>
      <c r="AK130" s="834" t="s">
        <v>1534</v>
      </c>
      <c r="AL130" s="834" t="s">
        <v>1534</v>
      </c>
      <c r="AM130" s="834" t="s">
        <v>1534</v>
      </c>
      <c r="AN130" s="834" t="s">
        <v>1534</v>
      </c>
      <c r="AO130" s="834" t="s">
        <v>1534</v>
      </c>
      <c r="AP130" s="834" t="s">
        <v>1534</v>
      </c>
      <c r="AQ130" s="834" t="s">
        <v>1534</v>
      </c>
      <c r="AR130" s="834" t="s">
        <v>1534</v>
      </c>
      <c r="AS130" s="834" t="s">
        <v>1534</v>
      </c>
      <c r="AT130" s="834" t="s">
        <v>1534</v>
      </c>
      <c r="AU130" s="834" t="s">
        <v>1534</v>
      </c>
      <c r="AV130" s="834" t="s">
        <v>1534</v>
      </c>
      <c r="AW130" s="834" t="s">
        <v>1534</v>
      </c>
      <c r="AX130" s="834"/>
      <c r="AY130" s="835"/>
      <c r="AZ130" s="836"/>
      <c r="BA130" s="823">
        <v>0</v>
      </c>
      <c r="BB130" s="824">
        <v>0</v>
      </c>
      <c r="BC130" s="823">
        <v>0</v>
      </c>
      <c r="BD130" s="824">
        <v>0</v>
      </c>
      <c r="BE130" s="824">
        <v>0</v>
      </c>
      <c r="BF130" s="825">
        <v>0</v>
      </c>
      <c r="BG130" s="825">
        <v>1</v>
      </c>
      <c r="BH130" s="824">
        <v>0</v>
      </c>
      <c r="BI130" s="824">
        <v>0</v>
      </c>
      <c r="BJ130" s="824">
        <v>0</v>
      </c>
      <c r="BK130" s="824">
        <v>0</v>
      </c>
      <c r="BL130" s="824">
        <v>0</v>
      </c>
      <c r="BM130" s="825">
        <v>0</v>
      </c>
      <c r="BN130" s="825">
        <v>0</v>
      </c>
      <c r="BO130" s="824">
        <v>0</v>
      </c>
      <c r="BP130" s="824">
        <v>0</v>
      </c>
      <c r="BQ130" s="824">
        <v>0</v>
      </c>
      <c r="BR130" s="824">
        <v>0</v>
      </c>
      <c r="BS130" s="825">
        <v>0</v>
      </c>
      <c r="BT130" s="824">
        <v>0</v>
      </c>
      <c r="BU130" s="824"/>
      <c r="BV130" s="824">
        <v>0</v>
      </c>
      <c r="BW130" s="824">
        <v>0</v>
      </c>
      <c r="BX130" s="824">
        <v>0</v>
      </c>
      <c r="BY130" s="824"/>
    </row>
    <row r="131" spans="1:77" s="5" customFormat="1" ht="12.75" hidden="1" customHeight="1" x14ac:dyDescent="0.2">
      <c r="A131" s="9"/>
      <c r="B131" s="356"/>
      <c r="C131" s="675" t="s">
        <v>1534</v>
      </c>
      <c r="D131" s="356"/>
      <c r="E131" s="972"/>
      <c r="F131" s="15"/>
      <c r="G131" s="11" t="s">
        <v>1534</v>
      </c>
      <c r="H131" s="11" t="s">
        <v>1534</v>
      </c>
      <c r="I131" s="849"/>
      <c r="J131" s="850"/>
      <c r="K131" s="851"/>
      <c r="L131" s="852"/>
      <c r="M131" s="852"/>
      <c r="N131" s="852"/>
      <c r="O131" s="14" t="s">
        <v>1534</v>
      </c>
      <c r="P131" s="684"/>
      <c r="Q131" s="11">
        <v>0</v>
      </c>
      <c r="R131" s="11">
        <v>0</v>
      </c>
      <c r="S131" s="11">
        <v>0</v>
      </c>
      <c r="T131" s="35"/>
      <c r="U131" s="418">
        <v>0</v>
      </c>
      <c r="V131" s="167"/>
      <c r="W131" s="17"/>
      <c r="X131" s="837" t="s">
        <v>1534</v>
      </c>
      <c r="Y131" s="692" t="s">
        <v>1673</v>
      </c>
      <c r="Z131" s="833">
        <v>0</v>
      </c>
      <c r="AA131" s="692" t="s">
        <v>1534</v>
      </c>
      <c r="AB131" s="692" t="s">
        <v>1534</v>
      </c>
      <c r="AC131" s="692" t="s">
        <v>1534</v>
      </c>
      <c r="AE131" s="823" t="s">
        <v>423</v>
      </c>
      <c r="AF131" s="823"/>
      <c r="AG131" s="834" t="s">
        <v>1534</v>
      </c>
      <c r="AH131" s="834" t="s">
        <v>1534</v>
      </c>
      <c r="AI131" s="834" t="s">
        <v>1534</v>
      </c>
      <c r="AJ131" s="834" t="s">
        <v>1534</v>
      </c>
      <c r="AK131" s="834" t="s">
        <v>1534</v>
      </c>
      <c r="AL131" s="834" t="s">
        <v>1534</v>
      </c>
      <c r="AM131" s="834" t="s">
        <v>1534</v>
      </c>
      <c r="AN131" s="834" t="s">
        <v>1534</v>
      </c>
      <c r="AO131" s="834" t="s">
        <v>1534</v>
      </c>
      <c r="AP131" s="834" t="s">
        <v>1534</v>
      </c>
      <c r="AQ131" s="834" t="s">
        <v>1534</v>
      </c>
      <c r="AR131" s="834" t="s">
        <v>1534</v>
      </c>
      <c r="AS131" s="834" t="s">
        <v>1534</v>
      </c>
      <c r="AT131" s="834" t="s">
        <v>1534</v>
      </c>
      <c r="AU131" s="834" t="s">
        <v>1534</v>
      </c>
      <c r="AV131" s="834" t="s">
        <v>1534</v>
      </c>
      <c r="AW131" s="834" t="s">
        <v>1534</v>
      </c>
      <c r="AX131" s="834"/>
      <c r="AY131" s="835"/>
      <c r="AZ131" s="836"/>
      <c r="BA131" s="823">
        <v>0</v>
      </c>
      <c r="BB131" s="824">
        <v>0</v>
      </c>
      <c r="BC131" s="823">
        <v>0</v>
      </c>
      <c r="BD131" s="824">
        <v>0</v>
      </c>
      <c r="BE131" s="824">
        <v>0</v>
      </c>
      <c r="BF131" s="825">
        <v>0</v>
      </c>
      <c r="BG131" s="825">
        <v>1</v>
      </c>
      <c r="BH131" s="824">
        <v>0</v>
      </c>
      <c r="BI131" s="824">
        <v>0</v>
      </c>
      <c r="BJ131" s="824">
        <v>0</v>
      </c>
      <c r="BK131" s="824">
        <v>0</v>
      </c>
      <c r="BL131" s="824">
        <v>0</v>
      </c>
      <c r="BM131" s="825">
        <v>0</v>
      </c>
      <c r="BN131" s="825">
        <v>0</v>
      </c>
      <c r="BO131" s="824">
        <v>0</v>
      </c>
      <c r="BP131" s="824">
        <v>0</v>
      </c>
      <c r="BQ131" s="824">
        <v>0</v>
      </c>
      <c r="BR131" s="824">
        <v>0</v>
      </c>
      <c r="BS131" s="825">
        <v>0</v>
      </c>
      <c r="BT131" s="824">
        <v>0</v>
      </c>
      <c r="BU131" s="824"/>
      <c r="BV131" s="824">
        <v>0</v>
      </c>
      <c r="BW131" s="824">
        <v>0</v>
      </c>
      <c r="BX131" s="824">
        <v>0</v>
      </c>
      <c r="BY131" s="824"/>
    </row>
    <row r="132" spans="1:77" s="5" customFormat="1" ht="12.75" hidden="1" customHeight="1" x14ac:dyDescent="0.2">
      <c r="A132" s="9"/>
      <c r="B132" s="356"/>
      <c r="C132" s="675" t="s">
        <v>1534</v>
      </c>
      <c r="D132" s="356"/>
      <c r="E132" s="972"/>
      <c r="F132" s="15"/>
      <c r="G132" s="11" t="s">
        <v>1534</v>
      </c>
      <c r="H132" s="11" t="s">
        <v>1534</v>
      </c>
      <c r="I132" s="849"/>
      <c r="J132" s="850"/>
      <c r="K132" s="851"/>
      <c r="L132" s="852"/>
      <c r="M132" s="852"/>
      <c r="N132" s="852"/>
      <c r="O132" s="14" t="s">
        <v>1534</v>
      </c>
      <c r="P132" s="684"/>
      <c r="Q132" s="11">
        <v>0</v>
      </c>
      <c r="R132" s="11">
        <v>0</v>
      </c>
      <c r="S132" s="11">
        <v>0</v>
      </c>
      <c r="T132" s="35"/>
      <c r="U132" s="418">
        <v>0</v>
      </c>
      <c r="V132" s="167"/>
      <c r="W132" s="17"/>
      <c r="X132" s="837" t="s">
        <v>1534</v>
      </c>
      <c r="Y132" s="692" t="s">
        <v>1673</v>
      </c>
      <c r="Z132" s="833">
        <v>0</v>
      </c>
      <c r="AA132" s="692" t="s">
        <v>1534</v>
      </c>
      <c r="AB132" s="692" t="s">
        <v>1534</v>
      </c>
      <c r="AC132" s="692" t="s">
        <v>1534</v>
      </c>
      <c r="AE132" s="823" t="s">
        <v>423</v>
      </c>
      <c r="AF132" s="823"/>
      <c r="AG132" s="834" t="s">
        <v>1534</v>
      </c>
      <c r="AH132" s="834" t="s">
        <v>1534</v>
      </c>
      <c r="AI132" s="834" t="s">
        <v>1534</v>
      </c>
      <c r="AJ132" s="834" t="s">
        <v>1534</v>
      </c>
      <c r="AK132" s="834" t="s">
        <v>1534</v>
      </c>
      <c r="AL132" s="834" t="s">
        <v>1534</v>
      </c>
      <c r="AM132" s="834" t="s">
        <v>1534</v>
      </c>
      <c r="AN132" s="834" t="s">
        <v>1534</v>
      </c>
      <c r="AO132" s="834" t="s">
        <v>1534</v>
      </c>
      <c r="AP132" s="834" t="s">
        <v>1534</v>
      </c>
      <c r="AQ132" s="834" t="s">
        <v>1534</v>
      </c>
      <c r="AR132" s="834" t="s">
        <v>1534</v>
      </c>
      <c r="AS132" s="834" t="s">
        <v>1534</v>
      </c>
      <c r="AT132" s="834" t="s">
        <v>1534</v>
      </c>
      <c r="AU132" s="834" t="s">
        <v>1534</v>
      </c>
      <c r="AV132" s="834" t="s">
        <v>1534</v>
      </c>
      <c r="AW132" s="834" t="s">
        <v>1534</v>
      </c>
      <c r="AX132" s="834"/>
      <c r="AY132" s="835"/>
      <c r="AZ132" s="836"/>
      <c r="BA132" s="823">
        <v>0</v>
      </c>
      <c r="BB132" s="824">
        <v>0</v>
      </c>
      <c r="BC132" s="823">
        <v>0</v>
      </c>
      <c r="BD132" s="824">
        <v>0</v>
      </c>
      <c r="BE132" s="824">
        <v>0</v>
      </c>
      <c r="BF132" s="825">
        <v>0</v>
      </c>
      <c r="BG132" s="825">
        <v>1</v>
      </c>
      <c r="BH132" s="824">
        <v>0</v>
      </c>
      <c r="BI132" s="824">
        <v>0</v>
      </c>
      <c r="BJ132" s="824">
        <v>0</v>
      </c>
      <c r="BK132" s="824">
        <v>0</v>
      </c>
      <c r="BL132" s="824">
        <v>0</v>
      </c>
      <c r="BM132" s="825">
        <v>0</v>
      </c>
      <c r="BN132" s="825">
        <v>0</v>
      </c>
      <c r="BO132" s="824">
        <v>0</v>
      </c>
      <c r="BP132" s="824">
        <v>0</v>
      </c>
      <c r="BQ132" s="824">
        <v>0</v>
      </c>
      <c r="BR132" s="824">
        <v>0</v>
      </c>
      <c r="BS132" s="825">
        <v>0</v>
      </c>
      <c r="BT132" s="824">
        <v>0</v>
      </c>
      <c r="BU132" s="824"/>
      <c r="BV132" s="824">
        <v>0</v>
      </c>
      <c r="BW132" s="824">
        <v>0</v>
      </c>
      <c r="BX132" s="824">
        <v>0</v>
      </c>
      <c r="BY132" s="824"/>
    </row>
    <row r="133" spans="1:77" s="5" customFormat="1" ht="12.75" hidden="1" customHeight="1" x14ac:dyDescent="0.2">
      <c r="A133" s="9"/>
      <c r="B133" s="356"/>
      <c r="C133" s="675" t="s">
        <v>1534</v>
      </c>
      <c r="D133" s="356"/>
      <c r="E133" s="972"/>
      <c r="F133" s="15"/>
      <c r="G133" s="11" t="s">
        <v>1534</v>
      </c>
      <c r="H133" s="11" t="s">
        <v>1534</v>
      </c>
      <c r="I133" s="849"/>
      <c r="J133" s="850"/>
      <c r="K133" s="851"/>
      <c r="L133" s="852"/>
      <c r="M133" s="852"/>
      <c r="N133" s="852"/>
      <c r="O133" s="14" t="s">
        <v>1534</v>
      </c>
      <c r="P133" s="684"/>
      <c r="Q133" s="11">
        <v>0</v>
      </c>
      <c r="R133" s="11">
        <v>0</v>
      </c>
      <c r="S133" s="11">
        <v>0</v>
      </c>
      <c r="T133" s="35"/>
      <c r="U133" s="418">
        <v>0</v>
      </c>
      <c r="V133" s="167"/>
      <c r="W133" s="17"/>
      <c r="X133" s="837" t="s">
        <v>1534</v>
      </c>
      <c r="Y133" s="692" t="s">
        <v>1673</v>
      </c>
      <c r="Z133" s="833">
        <v>0</v>
      </c>
      <c r="AA133" s="692" t="s">
        <v>1534</v>
      </c>
      <c r="AB133" s="692" t="s">
        <v>1534</v>
      </c>
      <c r="AC133" s="692" t="s">
        <v>1534</v>
      </c>
      <c r="AE133" s="823" t="s">
        <v>423</v>
      </c>
      <c r="AF133" s="823"/>
      <c r="AG133" s="834" t="s">
        <v>1534</v>
      </c>
      <c r="AH133" s="834" t="s">
        <v>1534</v>
      </c>
      <c r="AI133" s="834" t="s">
        <v>1534</v>
      </c>
      <c r="AJ133" s="834" t="s">
        <v>1534</v>
      </c>
      <c r="AK133" s="834" t="s">
        <v>1534</v>
      </c>
      <c r="AL133" s="834" t="s">
        <v>1534</v>
      </c>
      <c r="AM133" s="834" t="s">
        <v>1534</v>
      </c>
      <c r="AN133" s="834" t="s">
        <v>1534</v>
      </c>
      <c r="AO133" s="834" t="s">
        <v>1534</v>
      </c>
      <c r="AP133" s="834" t="s">
        <v>1534</v>
      </c>
      <c r="AQ133" s="834" t="s">
        <v>1534</v>
      </c>
      <c r="AR133" s="834" t="s">
        <v>1534</v>
      </c>
      <c r="AS133" s="834" t="s">
        <v>1534</v>
      </c>
      <c r="AT133" s="834" t="s">
        <v>1534</v>
      </c>
      <c r="AU133" s="834" t="s">
        <v>1534</v>
      </c>
      <c r="AV133" s="834" t="s">
        <v>1534</v>
      </c>
      <c r="AW133" s="834" t="s">
        <v>1534</v>
      </c>
      <c r="AX133" s="834"/>
      <c r="AY133" s="835"/>
      <c r="AZ133" s="836"/>
      <c r="BA133" s="823">
        <v>0</v>
      </c>
      <c r="BB133" s="824">
        <v>0</v>
      </c>
      <c r="BC133" s="823">
        <v>0</v>
      </c>
      <c r="BD133" s="824">
        <v>0</v>
      </c>
      <c r="BE133" s="824">
        <v>0</v>
      </c>
      <c r="BF133" s="825">
        <v>0</v>
      </c>
      <c r="BG133" s="825">
        <v>1</v>
      </c>
      <c r="BH133" s="824">
        <v>0</v>
      </c>
      <c r="BI133" s="824">
        <v>0</v>
      </c>
      <c r="BJ133" s="824">
        <v>0</v>
      </c>
      <c r="BK133" s="824">
        <v>0</v>
      </c>
      <c r="BL133" s="824">
        <v>0</v>
      </c>
      <c r="BM133" s="825">
        <v>0</v>
      </c>
      <c r="BN133" s="825">
        <v>0</v>
      </c>
      <c r="BO133" s="824">
        <v>0</v>
      </c>
      <c r="BP133" s="824">
        <v>0</v>
      </c>
      <c r="BQ133" s="824">
        <v>0</v>
      </c>
      <c r="BR133" s="824">
        <v>0</v>
      </c>
      <c r="BS133" s="825">
        <v>0</v>
      </c>
      <c r="BT133" s="824">
        <v>0</v>
      </c>
      <c r="BU133" s="824"/>
      <c r="BV133" s="824">
        <v>0</v>
      </c>
      <c r="BW133" s="824">
        <v>0</v>
      </c>
      <c r="BX133" s="824">
        <v>0</v>
      </c>
      <c r="BY133" s="824"/>
    </row>
    <row r="134" spans="1:77" s="5" customFormat="1" ht="12.75" hidden="1" customHeight="1" x14ac:dyDescent="0.2">
      <c r="A134" s="9"/>
      <c r="B134" s="356"/>
      <c r="C134" s="675" t="s">
        <v>1534</v>
      </c>
      <c r="D134" s="356"/>
      <c r="E134" s="972"/>
      <c r="F134" s="15"/>
      <c r="G134" s="11" t="s">
        <v>1534</v>
      </c>
      <c r="H134" s="11" t="s">
        <v>1534</v>
      </c>
      <c r="I134" s="849"/>
      <c r="J134" s="850"/>
      <c r="K134" s="851"/>
      <c r="L134" s="852"/>
      <c r="M134" s="852"/>
      <c r="N134" s="852"/>
      <c r="O134" s="14" t="s">
        <v>1534</v>
      </c>
      <c r="P134" s="684"/>
      <c r="Q134" s="11">
        <v>0</v>
      </c>
      <c r="R134" s="11">
        <v>0</v>
      </c>
      <c r="S134" s="11">
        <v>0</v>
      </c>
      <c r="T134" s="35"/>
      <c r="U134" s="418">
        <v>0</v>
      </c>
      <c r="V134" s="167"/>
      <c r="W134" s="17"/>
      <c r="X134" s="837" t="s">
        <v>1534</v>
      </c>
      <c r="Y134" s="692" t="s">
        <v>1673</v>
      </c>
      <c r="Z134" s="833">
        <v>0</v>
      </c>
      <c r="AA134" s="692" t="s">
        <v>1534</v>
      </c>
      <c r="AB134" s="692" t="s">
        <v>1534</v>
      </c>
      <c r="AC134" s="692" t="s">
        <v>1534</v>
      </c>
      <c r="AE134" s="823" t="s">
        <v>423</v>
      </c>
      <c r="AF134" s="823"/>
      <c r="AG134" s="834" t="s">
        <v>1534</v>
      </c>
      <c r="AH134" s="834" t="s">
        <v>1534</v>
      </c>
      <c r="AI134" s="834" t="s">
        <v>1534</v>
      </c>
      <c r="AJ134" s="834" t="s">
        <v>1534</v>
      </c>
      <c r="AK134" s="834" t="s">
        <v>1534</v>
      </c>
      <c r="AL134" s="834" t="s">
        <v>1534</v>
      </c>
      <c r="AM134" s="834" t="s">
        <v>1534</v>
      </c>
      <c r="AN134" s="834" t="s">
        <v>1534</v>
      </c>
      <c r="AO134" s="834" t="s">
        <v>1534</v>
      </c>
      <c r="AP134" s="834" t="s">
        <v>1534</v>
      </c>
      <c r="AQ134" s="834" t="s">
        <v>1534</v>
      </c>
      <c r="AR134" s="834" t="s">
        <v>1534</v>
      </c>
      <c r="AS134" s="834" t="s">
        <v>1534</v>
      </c>
      <c r="AT134" s="834" t="s">
        <v>1534</v>
      </c>
      <c r="AU134" s="834" t="s">
        <v>1534</v>
      </c>
      <c r="AV134" s="834" t="s">
        <v>1534</v>
      </c>
      <c r="AW134" s="834" t="s">
        <v>1534</v>
      </c>
      <c r="AX134" s="834"/>
      <c r="AY134" s="835"/>
      <c r="AZ134" s="836"/>
      <c r="BA134" s="823">
        <v>0</v>
      </c>
      <c r="BB134" s="824">
        <v>0</v>
      </c>
      <c r="BC134" s="823">
        <v>0</v>
      </c>
      <c r="BD134" s="824">
        <v>0</v>
      </c>
      <c r="BE134" s="824">
        <v>0</v>
      </c>
      <c r="BF134" s="825">
        <v>0</v>
      </c>
      <c r="BG134" s="825">
        <v>1</v>
      </c>
      <c r="BH134" s="824">
        <v>0</v>
      </c>
      <c r="BI134" s="824">
        <v>0</v>
      </c>
      <c r="BJ134" s="824">
        <v>0</v>
      </c>
      <c r="BK134" s="824">
        <v>0</v>
      </c>
      <c r="BL134" s="824">
        <v>0</v>
      </c>
      <c r="BM134" s="825">
        <v>0</v>
      </c>
      <c r="BN134" s="825">
        <v>0</v>
      </c>
      <c r="BO134" s="824">
        <v>0</v>
      </c>
      <c r="BP134" s="824">
        <v>0</v>
      </c>
      <c r="BQ134" s="824">
        <v>0</v>
      </c>
      <c r="BR134" s="824">
        <v>0</v>
      </c>
      <c r="BS134" s="825">
        <v>0</v>
      </c>
      <c r="BT134" s="824">
        <v>0</v>
      </c>
      <c r="BU134" s="824"/>
      <c r="BV134" s="824">
        <v>0</v>
      </c>
      <c r="BW134" s="824">
        <v>0</v>
      </c>
      <c r="BX134" s="824">
        <v>0</v>
      </c>
      <c r="BY134" s="824"/>
    </row>
    <row r="135" spans="1:77" s="5" customFormat="1" ht="12.75" hidden="1" customHeight="1" x14ac:dyDescent="0.2">
      <c r="A135" s="9"/>
      <c r="B135" s="356"/>
      <c r="C135" s="675" t="s">
        <v>1534</v>
      </c>
      <c r="D135" s="356"/>
      <c r="E135" s="972"/>
      <c r="F135" s="15"/>
      <c r="G135" s="11" t="s">
        <v>1534</v>
      </c>
      <c r="H135" s="11" t="s">
        <v>1534</v>
      </c>
      <c r="I135" s="849"/>
      <c r="J135" s="850"/>
      <c r="K135" s="851"/>
      <c r="L135" s="852"/>
      <c r="M135" s="852"/>
      <c r="N135" s="852"/>
      <c r="O135" s="14" t="s">
        <v>1534</v>
      </c>
      <c r="P135" s="684"/>
      <c r="Q135" s="11">
        <v>0</v>
      </c>
      <c r="R135" s="11">
        <v>0</v>
      </c>
      <c r="S135" s="11">
        <v>0</v>
      </c>
      <c r="T135" s="35"/>
      <c r="U135" s="418">
        <v>0</v>
      </c>
      <c r="V135" s="167"/>
      <c r="W135" s="17"/>
      <c r="X135" s="837" t="s">
        <v>1534</v>
      </c>
      <c r="Y135" s="692" t="s">
        <v>1673</v>
      </c>
      <c r="Z135" s="833">
        <v>0</v>
      </c>
      <c r="AA135" s="692" t="s">
        <v>1534</v>
      </c>
      <c r="AB135" s="692" t="s">
        <v>1534</v>
      </c>
      <c r="AC135" s="692" t="s">
        <v>1534</v>
      </c>
      <c r="AE135" s="823" t="s">
        <v>423</v>
      </c>
      <c r="AF135" s="823"/>
      <c r="AG135" s="834" t="s">
        <v>1534</v>
      </c>
      <c r="AH135" s="834" t="s">
        <v>1534</v>
      </c>
      <c r="AI135" s="834" t="s">
        <v>1534</v>
      </c>
      <c r="AJ135" s="834" t="s">
        <v>1534</v>
      </c>
      <c r="AK135" s="834" t="s">
        <v>1534</v>
      </c>
      <c r="AL135" s="834" t="s">
        <v>1534</v>
      </c>
      <c r="AM135" s="834" t="s">
        <v>1534</v>
      </c>
      <c r="AN135" s="834" t="s">
        <v>1534</v>
      </c>
      <c r="AO135" s="834" t="s">
        <v>1534</v>
      </c>
      <c r="AP135" s="834" t="s">
        <v>1534</v>
      </c>
      <c r="AQ135" s="834" t="s">
        <v>1534</v>
      </c>
      <c r="AR135" s="834" t="s">
        <v>1534</v>
      </c>
      <c r="AS135" s="834" t="s">
        <v>1534</v>
      </c>
      <c r="AT135" s="834" t="s">
        <v>1534</v>
      </c>
      <c r="AU135" s="834" t="s">
        <v>1534</v>
      </c>
      <c r="AV135" s="834" t="s">
        <v>1534</v>
      </c>
      <c r="AW135" s="834" t="s">
        <v>1534</v>
      </c>
      <c r="AX135" s="834"/>
      <c r="AY135" s="835"/>
      <c r="AZ135" s="836"/>
      <c r="BA135" s="823">
        <v>0</v>
      </c>
      <c r="BB135" s="824">
        <v>0</v>
      </c>
      <c r="BC135" s="823">
        <v>0</v>
      </c>
      <c r="BD135" s="824">
        <v>0</v>
      </c>
      <c r="BE135" s="824">
        <v>0</v>
      </c>
      <c r="BF135" s="825">
        <v>0</v>
      </c>
      <c r="BG135" s="825">
        <v>1</v>
      </c>
      <c r="BH135" s="824">
        <v>0</v>
      </c>
      <c r="BI135" s="824">
        <v>0</v>
      </c>
      <c r="BJ135" s="824">
        <v>0</v>
      </c>
      <c r="BK135" s="824">
        <v>0</v>
      </c>
      <c r="BL135" s="824">
        <v>0</v>
      </c>
      <c r="BM135" s="825">
        <v>0</v>
      </c>
      <c r="BN135" s="825">
        <v>0</v>
      </c>
      <c r="BO135" s="824">
        <v>0</v>
      </c>
      <c r="BP135" s="824">
        <v>0</v>
      </c>
      <c r="BQ135" s="824">
        <v>0</v>
      </c>
      <c r="BR135" s="824">
        <v>0</v>
      </c>
      <c r="BS135" s="825">
        <v>0</v>
      </c>
      <c r="BT135" s="824">
        <v>0</v>
      </c>
      <c r="BU135" s="824"/>
      <c r="BV135" s="824">
        <v>0</v>
      </c>
      <c r="BW135" s="824">
        <v>0</v>
      </c>
      <c r="BX135" s="824">
        <v>0</v>
      </c>
      <c r="BY135" s="824"/>
    </row>
    <row r="136" spans="1:77" s="5" customFormat="1" ht="12.75" hidden="1" customHeight="1" x14ac:dyDescent="0.2">
      <c r="A136" s="9"/>
      <c r="B136" s="356"/>
      <c r="C136" s="675" t="s">
        <v>1534</v>
      </c>
      <c r="D136" s="356"/>
      <c r="E136" s="972"/>
      <c r="F136" s="15"/>
      <c r="G136" s="11" t="s">
        <v>1534</v>
      </c>
      <c r="H136" s="11" t="s">
        <v>1534</v>
      </c>
      <c r="I136" s="849"/>
      <c r="J136" s="850"/>
      <c r="K136" s="851"/>
      <c r="L136" s="852"/>
      <c r="M136" s="852"/>
      <c r="N136" s="852"/>
      <c r="O136" s="14" t="s">
        <v>1534</v>
      </c>
      <c r="P136" s="684"/>
      <c r="Q136" s="11">
        <v>0</v>
      </c>
      <c r="R136" s="11">
        <v>0</v>
      </c>
      <c r="S136" s="11">
        <v>0</v>
      </c>
      <c r="T136" s="35"/>
      <c r="U136" s="418">
        <v>0</v>
      </c>
      <c r="V136" s="167"/>
      <c r="W136" s="17"/>
      <c r="X136" s="837" t="s">
        <v>1534</v>
      </c>
      <c r="Y136" s="692" t="s">
        <v>1673</v>
      </c>
      <c r="Z136" s="833">
        <v>0</v>
      </c>
      <c r="AA136" s="692" t="s">
        <v>1534</v>
      </c>
      <c r="AB136" s="692" t="s">
        <v>1534</v>
      </c>
      <c r="AC136" s="692" t="s">
        <v>1534</v>
      </c>
      <c r="AE136" s="823" t="s">
        <v>423</v>
      </c>
      <c r="AF136" s="823"/>
      <c r="AG136" s="834" t="s">
        <v>1534</v>
      </c>
      <c r="AH136" s="834" t="s">
        <v>1534</v>
      </c>
      <c r="AI136" s="834" t="s">
        <v>1534</v>
      </c>
      <c r="AJ136" s="834" t="s">
        <v>1534</v>
      </c>
      <c r="AK136" s="834" t="s">
        <v>1534</v>
      </c>
      <c r="AL136" s="834" t="s">
        <v>1534</v>
      </c>
      <c r="AM136" s="834" t="s">
        <v>1534</v>
      </c>
      <c r="AN136" s="834" t="s">
        <v>1534</v>
      </c>
      <c r="AO136" s="834" t="s">
        <v>1534</v>
      </c>
      <c r="AP136" s="834" t="s">
        <v>1534</v>
      </c>
      <c r="AQ136" s="834" t="s">
        <v>1534</v>
      </c>
      <c r="AR136" s="834" t="s">
        <v>1534</v>
      </c>
      <c r="AS136" s="834" t="s">
        <v>1534</v>
      </c>
      <c r="AT136" s="834" t="s">
        <v>1534</v>
      </c>
      <c r="AU136" s="834" t="s">
        <v>1534</v>
      </c>
      <c r="AV136" s="834" t="s">
        <v>1534</v>
      </c>
      <c r="AW136" s="834" t="s">
        <v>1534</v>
      </c>
      <c r="AX136" s="834"/>
      <c r="AY136" s="835"/>
      <c r="AZ136" s="836"/>
      <c r="BA136" s="823">
        <v>0</v>
      </c>
      <c r="BB136" s="824">
        <v>0</v>
      </c>
      <c r="BC136" s="823">
        <v>0</v>
      </c>
      <c r="BD136" s="824">
        <v>0</v>
      </c>
      <c r="BE136" s="824">
        <v>0</v>
      </c>
      <c r="BF136" s="825">
        <v>0</v>
      </c>
      <c r="BG136" s="825">
        <v>1</v>
      </c>
      <c r="BH136" s="824">
        <v>0</v>
      </c>
      <c r="BI136" s="824">
        <v>0</v>
      </c>
      <c r="BJ136" s="824">
        <v>0</v>
      </c>
      <c r="BK136" s="824">
        <v>0</v>
      </c>
      <c r="BL136" s="824">
        <v>0</v>
      </c>
      <c r="BM136" s="825">
        <v>0</v>
      </c>
      <c r="BN136" s="825">
        <v>0</v>
      </c>
      <c r="BO136" s="824">
        <v>0</v>
      </c>
      <c r="BP136" s="824">
        <v>0</v>
      </c>
      <c r="BQ136" s="824">
        <v>0</v>
      </c>
      <c r="BR136" s="824">
        <v>0</v>
      </c>
      <c r="BS136" s="825">
        <v>0</v>
      </c>
      <c r="BT136" s="824">
        <v>0</v>
      </c>
      <c r="BU136" s="824"/>
      <c r="BV136" s="824">
        <v>0</v>
      </c>
      <c r="BW136" s="824">
        <v>0</v>
      </c>
      <c r="BX136" s="824">
        <v>0</v>
      </c>
      <c r="BY136" s="824"/>
    </row>
    <row r="137" spans="1:77" s="5" customFormat="1" ht="12.75" hidden="1" customHeight="1" x14ac:dyDescent="0.2">
      <c r="A137" s="9"/>
      <c r="B137" s="356"/>
      <c r="C137" s="675" t="s">
        <v>1534</v>
      </c>
      <c r="D137" s="356"/>
      <c r="E137" s="972"/>
      <c r="F137" s="15"/>
      <c r="G137" s="11" t="s">
        <v>1534</v>
      </c>
      <c r="H137" s="11" t="s">
        <v>1534</v>
      </c>
      <c r="I137" s="849"/>
      <c r="J137" s="850"/>
      <c r="K137" s="851"/>
      <c r="L137" s="852"/>
      <c r="M137" s="852"/>
      <c r="N137" s="852"/>
      <c r="O137" s="14" t="s">
        <v>1534</v>
      </c>
      <c r="P137" s="684"/>
      <c r="Q137" s="11">
        <v>0</v>
      </c>
      <c r="R137" s="11">
        <v>0</v>
      </c>
      <c r="S137" s="11">
        <v>0</v>
      </c>
      <c r="T137" s="35"/>
      <c r="U137" s="418">
        <v>0</v>
      </c>
      <c r="V137" s="167"/>
      <c r="W137" s="17"/>
      <c r="X137" s="837" t="s">
        <v>1534</v>
      </c>
      <c r="Y137" s="692" t="s">
        <v>1673</v>
      </c>
      <c r="Z137" s="833">
        <v>0</v>
      </c>
      <c r="AA137" s="692" t="s">
        <v>1534</v>
      </c>
      <c r="AB137" s="692" t="s">
        <v>1534</v>
      </c>
      <c r="AC137" s="692" t="s">
        <v>1534</v>
      </c>
      <c r="AE137" s="823" t="s">
        <v>423</v>
      </c>
      <c r="AF137" s="823"/>
      <c r="AG137" s="834" t="s">
        <v>1534</v>
      </c>
      <c r="AH137" s="834" t="s">
        <v>1534</v>
      </c>
      <c r="AI137" s="834" t="s">
        <v>1534</v>
      </c>
      <c r="AJ137" s="834" t="s">
        <v>1534</v>
      </c>
      <c r="AK137" s="834" t="s">
        <v>1534</v>
      </c>
      <c r="AL137" s="834" t="s">
        <v>1534</v>
      </c>
      <c r="AM137" s="834" t="s">
        <v>1534</v>
      </c>
      <c r="AN137" s="834" t="s">
        <v>1534</v>
      </c>
      <c r="AO137" s="834" t="s">
        <v>1534</v>
      </c>
      <c r="AP137" s="834" t="s">
        <v>1534</v>
      </c>
      <c r="AQ137" s="834" t="s">
        <v>1534</v>
      </c>
      <c r="AR137" s="834" t="s">
        <v>1534</v>
      </c>
      <c r="AS137" s="834" t="s">
        <v>1534</v>
      </c>
      <c r="AT137" s="834" t="s">
        <v>1534</v>
      </c>
      <c r="AU137" s="834" t="s">
        <v>1534</v>
      </c>
      <c r="AV137" s="834" t="s">
        <v>1534</v>
      </c>
      <c r="AW137" s="834" t="s">
        <v>1534</v>
      </c>
      <c r="AX137" s="834"/>
      <c r="AY137" s="835"/>
      <c r="AZ137" s="836"/>
      <c r="BA137" s="823">
        <v>0</v>
      </c>
      <c r="BB137" s="824">
        <v>0</v>
      </c>
      <c r="BC137" s="823">
        <v>0</v>
      </c>
      <c r="BD137" s="824">
        <v>0</v>
      </c>
      <c r="BE137" s="824">
        <v>0</v>
      </c>
      <c r="BF137" s="825">
        <v>0</v>
      </c>
      <c r="BG137" s="825">
        <v>1</v>
      </c>
      <c r="BH137" s="824">
        <v>0</v>
      </c>
      <c r="BI137" s="824">
        <v>0</v>
      </c>
      <c r="BJ137" s="824">
        <v>0</v>
      </c>
      <c r="BK137" s="824">
        <v>0</v>
      </c>
      <c r="BL137" s="824">
        <v>0</v>
      </c>
      <c r="BM137" s="825">
        <v>0</v>
      </c>
      <c r="BN137" s="825">
        <v>0</v>
      </c>
      <c r="BO137" s="824">
        <v>0</v>
      </c>
      <c r="BP137" s="824">
        <v>0</v>
      </c>
      <c r="BQ137" s="824">
        <v>0</v>
      </c>
      <c r="BR137" s="824">
        <v>0</v>
      </c>
      <c r="BS137" s="825">
        <v>0</v>
      </c>
      <c r="BT137" s="824">
        <v>0</v>
      </c>
      <c r="BU137" s="824"/>
      <c r="BV137" s="824">
        <v>0</v>
      </c>
      <c r="BW137" s="824">
        <v>0</v>
      </c>
      <c r="BX137" s="824">
        <v>0</v>
      </c>
      <c r="BY137" s="824"/>
    </row>
    <row r="138" spans="1:77" s="5" customFormat="1" ht="12.75" hidden="1" customHeight="1" x14ac:dyDescent="0.2">
      <c r="A138" s="9"/>
      <c r="B138" s="356"/>
      <c r="C138" s="675" t="s">
        <v>1534</v>
      </c>
      <c r="D138" s="356"/>
      <c r="E138" s="979"/>
      <c r="F138" s="15"/>
      <c r="G138" s="11" t="s">
        <v>1534</v>
      </c>
      <c r="H138" s="11" t="s">
        <v>1534</v>
      </c>
      <c r="I138" s="849"/>
      <c r="J138" s="850"/>
      <c r="K138" s="851"/>
      <c r="L138" s="852"/>
      <c r="M138" s="852"/>
      <c r="N138" s="852"/>
      <c r="O138" s="14" t="s">
        <v>1534</v>
      </c>
      <c r="P138" s="684"/>
      <c r="Q138" s="11">
        <v>0</v>
      </c>
      <c r="R138" s="11">
        <v>0</v>
      </c>
      <c r="S138" s="11">
        <v>0</v>
      </c>
      <c r="T138" s="35"/>
      <c r="U138" s="418">
        <v>0</v>
      </c>
      <c r="V138" s="167"/>
      <c r="W138" s="17"/>
      <c r="X138" s="837" t="s">
        <v>1534</v>
      </c>
      <c r="Y138" s="692" t="s">
        <v>1673</v>
      </c>
      <c r="Z138" s="833">
        <v>0</v>
      </c>
      <c r="AA138" s="692" t="s">
        <v>1534</v>
      </c>
      <c r="AB138" s="692" t="s">
        <v>1534</v>
      </c>
      <c r="AC138" s="692" t="s">
        <v>1534</v>
      </c>
      <c r="AE138" s="823" t="s">
        <v>423</v>
      </c>
      <c r="AF138" s="823"/>
      <c r="AG138" s="834" t="s">
        <v>1534</v>
      </c>
      <c r="AH138" s="834" t="s">
        <v>1534</v>
      </c>
      <c r="AI138" s="834" t="s">
        <v>1534</v>
      </c>
      <c r="AJ138" s="834" t="s">
        <v>1534</v>
      </c>
      <c r="AK138" s="834" t="s">
        <v>1534</v>
      </c>
      <c r="AL138" s="834" t="s">
        <v>1534</v>
      </c>
      <c r="AM138" s="834" t="s">
        <v>1534</v>
      </c>
      <c r="AN138" s="834" t="s">
        <v>1534</v>
      </c>
      <c r="AO138" s="834" t="s">
        <v>1534</v>
      </c>
      <c r="AP138" s="834" t="s">
        <v>1534</v>
      </c>
      <c r="AQ138" s="834" t="s">
        <v>1534</v>
      </c>
      <c r="AR138" s="834" t="s">
        <v>1534</v>
      </c>
      <c r="AS138" s="834" t="s">
        <v>1534</v>
      </c>
      <c r="AT138" s="834" t="s">
        <v>1534</v>
      </c>
      <c r="AU138" s="834" t="s">
        <v>1534</v>
      </c>
      <c r="AV138" s="834" t="s">
        <v>1534</v>
      </c>
      <c r="AW138" s="834" t="s">
        <v>1534</v>
      </c>
      <c r="AX138" s="834"/>
      <c r="AY138" s="835"/>
      <c r="AZ138" s="836"/>
      <c r="BA138" s="823">
        <v>0</v>
      </c>
      <c r="BB138" s="824">
        <v>0</v>
      </c>
      <c r="BC138" s="823">
        <v>0</v>
      </c>
      <c r="BD138" s="824">
        <v>0</v>
      </c>
      <c r="BE138" s="824">
        <v>0</v>
      </c>
      <c r="BF138" s="825">
        <v>0</v>
      </c>
      <c r="BG138" s="825">
        <v>1</v>
      </c>
      <c r="BH138" s="824">
        <v>0</v>
      </c>
      <c r="BI138" s="824">
        <v>0</v>
      </c>
      <c r="BJ138" s="824">
        <v>0</v>
      </c>
      <c r="BK138" s="824">
        <v>0</v>
      </c>
      <c r="BL138" s="824">
        <v>0</v>
      </c>
      <c r="BM138" s="825">
        <v>0</v>
      </c>
      <c r="BN138" s="825">
        <v>0</v>
      </c>
      <c r="BO138" s="824">
        <v>0</v>
      </c>
      <c r="BP138" s="824">
        <v>0</v>
      </c>
      <c r="BQ138" s="824">
        <v>0</v>
      </c>
      <c r="BR138" s="824">
        <v>0</v>
      </c>
      <c r="BS138" s="825">
        <v>0</v>
      </c>
      <c r="BT138" s="824">
        <v>0</v>
      </c>
      <c r="BU138" s="824"/>
      <c r="BV138" s="824">
        <v>0</v>
      </c>
      <c r="BW138" s="824">
        <v>0</v>
      </c>
      <c r="BX138" s="824">
        <v>0</v>
      </c>
      <c r="BY138" s="824"/>
    </row>
    <row r="139" spans="1:77" s="5" customFormat="1" ht="12.75" hidden="1" customHeight="1" x14ac:dyDescent="0.2">
      <c r="A139" s="9"/>
      <c r="B139" s="356"/>
      <c r="C139" s="355" t="s">
        <v>1583</v>
      </c>
      <c r="D139" s="454"/>
      <c r="E139" s="165"/>
      <c r="F139" s="35"/>
      <c r="G139" s="35"/>
      <c r="H139" s="447" t="s">
        <v>1558</v>
      </c>
      <c r="I139" s="455"/>
      <c r="J139" s="676"/>
      <c r="K139" s="715">
        <v>0</v>
      </c>
      <c r="L139" s="684"/>
      <c r="M139" s="684"/>
      <c r="N139" s="684"/>
      <c r="O139" s="684"/>
      <c r="P139" s="684"/>
      <c r="Q139" s="715">
        <v>0</v>
      </c>
      <c r="R139" s="715">
        <v>0</v>
      </c>
      <c r="S139" s="715">
        <v>0</v>
      </c>
      <c r="T139" s="35"/>
      <c r="U139" s="715">
        <v>0</v>
      </c>
      <c r="V139" s="167"/>
      <c r="W139" s="17"/>
      <c r="X139" s="837" t="s">
        <v>1583</v>
      </c>
      <c r="Y139" s="692"/>
      <c r="AE139" s="823"/>
      <c r="AF139" s="823"/>
      <c r="AG139" s="836"/>
      <c r="AH139" s="836"/>
      <c r="AI139" s="836"/>
      <c r="AJ139" s="836"/>
      <c r="AK139" s="836"/>
      <c r="AL139" s="836"/>
      <c r="AM139" s="836"/>
      <c r="AN139" s="836"/>
      <c r="AO139" s="836"/>
      <c r="AP139" s="836"/>
      <c r="AQ139" s="836"/>
      <c r="AR139" s="836"/>
      <c r="AS139" s="836"/>
      <c r="AT139" s="836"/>
      <c r="AU139" s="836"/>
      <c r="AV139" s="836"/>
      <c r="AW139" s="836"/>
      <c r="AX139" s="836"/>
      <c r="AY139" s="836"/>
      <c r="AZ139" s="836"/>
    </row>
    <row r="140" spans="1:77" s="5" customFormat="1" ht="12.75" hidden="1" customHeight="1" x14ac:dyDescent="0.2">
      <c r="A140" s="9"/>
      <c r="B140" s="356"/>
      <c r="C140" s="356"/>
      <c r="D140" s="356"/>
      <c r="E140" s="165"/>
      <c r="F140" s="35"/>
      <c r="G140" s="35"/>
      <c r="H140" s="35"/>
      <c r="I140" s="455"/>
      <c r="J140" s="676"/>
      <c r="K140" s="676"/>
      <c r="L140" s="684"/>
      <c r="M140" s="684"/>
      <c r="N140" s="684"/>
      <c r="O140" s="684"/>
      <c r="P140" s="684"/>
      <c r="Q140" s="35"/>
      <c r="R140" s="35"/>
      <c r="S140" s="35"/>
      <c r="T140" s="35"/>
      <c r="U140" s="35"/>
      <c r="V140" s="167"/>
      <c r="Y140" s="692"/>
    </row>
    <row r="141" spans="1:77" s="5" customFormat="1" ht="12.75" hidden="1" customHeight="1" x14ac:dyDescent="0.2">
      <c r="A141" s="9"/>
      <c r="B141" s="356"/>
      <c r="C141" s="356"/>
      <c r="D141" s="356"/>
      <c r="E141" s="165"/>
      <c r="F141" s="35"/>
      <c r="G141" s="35"/>
      <c r="H141" s="35"/>
      <c r="I141" s="455"/>
      <c r="J141" s="676"/>
      <c r="K141" s="676"/>
      <c r="L141" s="684"/>
      <c r="M141" s="684"/>
      <c r="N141" s="684"/>
      <c r="O141" s="684"/>
      <c r="P141" s="684"/>
      <c r="Q141" s="35"/>
      <c r="R141" s="35"/>
      <c r="S141" s="35"/>
      <c r="T141" s="35"/>
      <c r="U141" s="35"/>
      <c r="V141" s="167"/>
      <c r="Y141" s="692"/>
    </row>
    <row r="142" spans="1:77" s="5" customFormat="1" ht="12.75" hidden="1" customHeight="1" x14ac:dyDescent="0.2">
      <c r="A142" s="9"/>
      <c r="B142" s="356"/>
      <c r="C142" s="356"/>
      <c r="D142" s="356"/>
      <c r="E142" s="165"/>
      <c r="F142" s="35"/>
      <c r="G142" s="35"/>
      <c r="H142" s="35"/>
      <c r="I142" s="455"/>
      <c r="J142" s="676"/>
      <c r="K142" s="676"/>
      <c r="L142" s="684"/>
      <c r="M142" s="684"/>
      <c r="N142" s="684"/>
      <c r="O142" s="684"/>
      <c r="P142" s="684"/>
      <c r="Q142" s="35"/>
      <c r="R142" s="35"/>
      <c r="S142" s="35"/>
      <c r="T142" s="35"/>
      <c r="U142" s="35"/>
      <c r="V142" s="167"/>
      <c r="Y142" s="692"/>
    </row>
    <row r="143" spans="1:77" s="5" customFormat="1" ht="12.75" hidden="1" customHeight="1" x14ac:dyDescent="0.2">
      <c r="A143" s="9"/>
      <c r="B143" s="356"/>
      <c r="C143" s="356"/>
      <c r="D143" s="356"/>
      <c r="E143" s="1044" t="s">
        <v>1690</v>
      </c>
      <c r="F143" s="1044" t="s">
        <v>620</v>
      </c>
      <c r="G143" s="1044" t="s">
        <v>621</v>
      </c>
      <c r="H143" s="1044" t="s">
        <v>622</v>
      </c>
      <c r="I143" s="1044" t="s">
        <v>623</v>
      </c>
      <c r="J143" s="1044" t="s">
        <v>624</v>
      </c>
      <c r="K143" s="1044" t="s">
        <v>1945</v>
      </c>
      <c r="L143" s="677" t="s">
        <v>1692</v>
      </c>
      <c r="M143" s="706"/>
      <c r="N143" s="706"/>
      <c r="O143" s="678"/>
      <c r="P143" s="640"/>
      <c r="Q143" s="677" t="s">
        <v>1923</v>
      </c>
      <c r="R143" s="678"/>
      <c r="S143" s="1044" t="s">
        <v>1924</v>
      </c>
      <c r="T143" s="640"/>
      <c r="U143" s="1044" t="s">
        <v>1332</v>
      </c>
      <c r="V143" s="167"/>
      <c r="Y143" s="692"/>
      <c r="AE143" s="831"/>
      <c r="AF143" s="831"/>
      <c r="AG143" s="831"/>
      <c r="AH143" s="831"/>
      <c r="AI143" s="831"/>
      <c r="AJ143" s="831"/>
      <c r="AK143" s="831"/>
      <c r="AL143" s="831"/>
      <c r="AM143" s="831"/>
      <c r="AN143" s="831"/>
      <c r="AO143" s="831"/>
      <c r="AP143" s="831"/>
      <c r="AQ143" s="831"/>
      <c r="AR143" s="831"/>
      <c r="AS143" s="831"/>
      <c r="AT143" s="831"/>
      <c r="AU143" s="831"/>
      <c r="AV143" s="831"/>
      <c r="AW143" s="831"/>
      <c r="AX143" s="831"/>
      <c r="AY143" s="831"/>
      <c r="AZ143" s="831"/>
      <c r="BM143" s="692"/>
      <c r="BN143" s="692"/>
      <c r="BO143" s="692"/>
      <c r="BP143" s="692"/>
      <c r="BQ143" s="692"/>
      <c r="BR143" s="692"/>
      <c r="BS143" s="692"/>
      <c r="BT143" s="692"/>
    </row>
    <row r="144" spans="1:77" s="5" customFormat="1" ht="12.75" hidden="1" customHeight="1" x14ac:dyDescent="0.2">
      <c r="A144" s="9"/>
      <c r="B144" s="356"/>
      <c r="C144" s="356"/>
      <c r="D144" s="356"/>
      <c r="E144" s="1045"/>
      <c r="F144" s="1045"/>
      <c r="G144" s="1045"/>
      <c r="H144" s="1045"/>
      <c r="I144" s="1045"/>
      <c r="J144" s="1045"/>
      <c r="K144" s="1045"/>
      <c r="L144" s="399" t="s">
        <v>1116</v>
      </c>
      <c r="M144" s="399" t="s">
        <v>2018</v>
      </c>
      <c r="N144" s="399" t="s">
        <v>1117</v>
      </c>
      <c r="O144" s="399" t="s">
        <v>1332</v>
      </c>
      <c r="P144" s="640"/>
      <c r="Q144" s="399" t="s">
        <v>1116</v>
      </c>
      <c r="R144" s="399" t="s">
        <v>2018</v>
      </c>
      <c r="S144" s="1045"/>
      <c r="T144" s="640"/>
      <c r="U144" s="1045"/>
      <c r="V144" s="167"/>
      <c r="Y144" s="692"/>
      <c r="AE144" s="831"/>
      <c r="AF144" s="831"/>
      <c r="AG144" s="831"/>
      <c r="AH144" s="831"/>
      <c r="AI144" s="831"/>
      <c r="AJ144" s="831"/>
      <c r="AK144" s="831"/>
      <c r="AL144" s="831"/>
      <c r="AM144" s="831"/>
      <c r="AN144" s="831"/>
      <c r="AO144" s="831"/>
      <c r="AP144" s="831"/>
      <c r="AQ144" s="831"/>
      <c r="AR144" s="831"/>
      <c r="AS144" s="831"/>
      <c r="AT144" s="831"/>
      <c r="AU144" s="831"/>
      <c r="AV144" s="831"/>
      <c r="AW144" s="831"/>
      <c r="AX144" s="831"/>
      <c r="AY144" s="831"/>
      <c r="AZ144" s="831"/>
      <c r="BA144" s="692" t="s">
        <v>227</v>
      </c>
      <c r="BB144" s="819" t="s">
        <v>227</v>
      </c>
      <c r="BC144" s="692" t="s">
        <v>1425</v>
      </c>
      <c r="BD144" s="819" t="s">
        <v>1425</v>
      </c>
      <c r="BE144" s="819" t="s">
        <v>1680</v>
      </c>
      <c r="BF144" s="692" t="s">
        <v>1682</v>
      </c>
      <c r="BG144" s="692" t="s">
        <v>1682</v>
      </c>
      <c r="BH144" s="819" t="s">
        <v>1682</v>
      </c>
      <c r="BI144" s="819" t="s">
        <v>144</v>
      </c>
      <c r="BJ144" s="819" t="s">
        <v>2008</v>
      </c>
      <c r="BK144" s="819" t="s">
        <v>2004</v>
      </c>
      <c r="BL144" s="819" t="s">
        <v>1723</v>
      </c>
      <c r="BM144" s="692" t="s">
        <v>2005</v>
      </c>
      <c r="BN144" s="692" t="s">
        <v>2005</v>
      </c>
      <c r="BO144" s="819" t="s">
        <v>2005</v>
      </c>
      <c r="BP144" s="819" t="s">
        <v>768</v>
      </c>
      <c r="BQ144" s="819" t="s">
        <v>767</v>
      </c>
      <c r="BR144" s="819" t="s">
        <v>2006</v>
      </c>
      <c r="BS144" s="692" t="s">
        <v>1679</v>
      </c>
      <c r="BT144" s="819" t="s">
        <v>1679</v>
      </c>
      <c r="BU144" s="819" t="s">
        <v>1634</v>
      </c>
      <c r="BV144" s="819" t="s">
        <v>226</v>
      </c>
      <c r="BW144" s="819" t="s">
        <v>2007</v>
      </c>
      <c r="BX144" s="819" t="s">
        <v>430</v>
      </c>
      <c r="BY144" s="819"/>
    </row>
    <row r="145" spans="1:77" s="5" customFormat="1" ht="12.75" hidden="1" customHeight="1" x14ac:dyDescent="0.2">
      <c r="A145" s="9"/>
      <c r="B145" s="356"/>
      <c r="C145" s="356"/>
      <c r="D145" s="356"/>
      <c r="E145" s="399"/>
      <c r="F145" s="399"/>
      <c r="G145" s="399"/>
      <c r="H145" s="399"/>
      <c r="I145" s="399"/>
      <c r="J145" s="399"/>
      <c r="K145" s="399"/>
      <c r="L145" s="399"/>
      <c r="M145" s="399"/>
      <c r="N145" s="399"/>
      <c r="O145" s="399"/>
      <c r="P145" s="640"/>
      <c r="Q145" s="399"/>
      <c r="R145" s="399"/>
      <c r="S145" s="399"/>
      <c r="T145" s="640"/>
      <c r="U145" s="399"/>
      <c r="V145" s="167"/>
      <c r="Y145" s="692"/>
      <c r="AE145" s="832"/>
      <c r="AF145" s="831"/>
      <c r="AG145" s="832"/>
      <c r="AH145" s="832"/>
      <c r="AI145" s="832"/>
      <c r="AJ145" s="832"/>
      <c r="AK145" s="832"/>
      <c r="AL145" s="832"/>
      <c r="AM145" s="832"/>
      <c r="AN145" s="832"/>
      <c r="AO145" s="832"/>
      <c r="AP145" s="832"/>
      <c r="AQ145" s="832"/>
      <c r="AR145" s="832"/>
      <c r="AS145" s="832"/>
      <c r="AT145" s="832"/>
      <c r="AU145" s="832"/>
      <c r="AV145" s="832"/>
      <c r="AW145" s="832"/>
      <c r="AX145" s="832"/>
      <c r="AY145" s="832"/>
      <c r="AZ145" s="831"/>
      <c r="BA145" s="692"/>
      <c r="BB145" s="692"/>
      <c r="BC145" s="692"/>
      <c r="BD145" s="692"/>
      <c r="BE145" s="819" t="s">
        <v>1947</v>
      </c>
      <c r="BF145" s="692"/>
      <c r="BG145" s="692"/>
      <c r="BH145" s="692"/>
      <c r="BI145" s="692"/>
      <c r="BJ145" s="819"/>
      <c r="BK145" s="819"/>
      <c r="BL145" s="819"/>
      <c r="BM145" s="692"/>
      <c r="BN145" s="692"/>
      <c r="BO145" s="819"/>
      <c r="BP145" s="819"/>
      <c r="BQ145" s="819"/>
      <c r="BR145" s="819"/>
      <c r="BS145" s="692"/>
      <c r="BT145" s="819"/>
      <c r="BU145" s="819"/>
      <c r="BV145" s="819"/>
      <c r="BW145" s="819"/>
      <c r="BX145" s="819"/>
      <c r="BY145" s="819"/>
    </row>
    <row r="146" spans="1:77" s="5" customFormat="1" ht="12.75" hidden="1" customHeight="1" x14ac:dyDescent="0.2">
      <c r="A146" s="9"/>
      <c r="B146" s="356"/>
      <c r="C146" s="356"/>
      <c r="D146" s="356"/>
      <c r="E146" s="399"/>
      <c r="F146" s="399"/>
      <c r="G146" s="399"/>
      <c r="H146" s="399"/>
      <c r="I146" s="399"/>
      <c r="J146" s="399"/>
      <c r="K146" s="399"/>
      <c r="L146" s="399"/>
      <c r="M146" s="399"/>
      <c r="N146" s="399"/>
      <c r="O146" s="399"/>
      <c r="P146" s="640"/>
      <c r="Q146" s="399"/>
      <c r="R146" s="399"/>
      <c r="S146" s="399"/>
      <c r="T146" s="640"/>
      <c r="U146" s="399"/>
      <c r="V146" s="167"/>
      <c r="Y146" s="692"/>
      <c r="AE146" s="832"/>
      <c r="AF146" s="831"/>
      <c r="AG146" s="832"/>
      <c r="AH146" s="832"/>
      <c r="AI146" s="832"/>
      <c r="AJ146" s="832"/>
      <c r="AK146" s="832"/>
      <c r="AL146" s="832"/>
      <c r="AM146" s="832"/>
      <c r="AN146" s="832"/>
      <c r="AO146" s="832"/>
      <c r="AP146" s="832"/>
      <c r="AQ146" s="832"/>
      <c r="AR146" s="832"/>
      <c r="AS146" s="832"/>
      <c r="AT146" s="832"/>
      <c r="AU146" s="832"/>
      <c r="AV146" s="832"/>
      <c r="AW146" s="832"/>
      <c r="AX146" s="832"/>
      <c r="AY146" s="832"/>
      <c r="AZ146" s="831"/>
      <c r="BA146" s="692"/>
      <c r="BB146" s="692"/>
      <c r="BC146" s="692"/>
      <c r="BD146" s="692"/>
      <c r="BE146" s="692"/>
      <c r="BF146" s="692"/>
      <c r="BG146" s="692"/>
      <c r="BH146" s="692"/>
      <c r="BI146" s="692"/>
      <c r="BJ146" s="819"/>
      <c r="BK146" s="819"/>
      <c r="BL146" s="819"/>
      <c r="BM146" s="692"/>
      <c r="BN146" s="692"/>
      <c r="BO146" s="819"/>
      <c r="BP146" s="819"/>
      <c r="BQ146" s="819"/>
      <c r="BR146" s="819"/>
      <c r="BS146" s="692"/>
      <c r="BT146" s="819"/>
      <c r="BU146" s="819"/>
      <c r="BV146" s="819"/>
      <c r="BW146" s="819"/>
      <c r="BX146" s="819"/>
      <c r="BY146" s="819"/>
    </row>
    <row r="147" spans="1:77" s="5" customFormat="1" ht="12.75" hidden="1" customHeight="1" x14ac:dyDescent="0.2">
      <c r="A147" s="9"/>
      <c r="B147" s="356"/>
      <c r="C147" s="356"/>
      <c r="D147" s="356"/>
      <c r="E147" s="707">
        <v>1</v>
      </c>
      <c r="F147" s="465">
        <v>2</v>
      </c>
      <c r="G147" s="465">
        <v>3</v>
      </c>
      <c r="H147" s="465">
        <v>4</v>
      </c>
      <c r="I147" s="465">
        <v>5</v>
      </c>
      <c r="J147" s="708">
        <v>6</v>
      </c>
      <c r="K147" s="465">
        <v>7</v>
      </c>
      <c r="L147" s="465">
        <v>8</v>
      </c>
      <c r="M147" s="465">
        <v>9</v>
      </c>
      <c r="N147" s="465">
        <v>10</v>
      </c>
      <c r="O147" s="465">
        <v>11</v>
      </c>
      <c r="P147" s="165"/>
      <c r="Q147" s="465">
        <v>12</v>
      </c>
      <c r="R147" s="465">
        <v>13</v>
      </c>
      <c r="S147" s="465">
        <v>14</v>
      </c>
      <c r="T147" s="165"/>
      <c r="U147" s="465">
        <v>15</v>
      </c>
      <c r="V147" s="165"/>
      <c r="X147" s="814" t="s">
        <v>1206</v>
      </c>
      <c r="Y147" s="814" t="s">
        <v>769</v>
      </c>
      <c r="Z147" s="814" t="s">
        <v>1311</v>
      </c>
      <c r="AA147" s="814" t="s">
        <v>1507</v>
      </c>
      <c r="AB147" s="814" t="s">
        <v>1676</v>
      </c>
      <c r="AC147" s="814" t="s">
        <v>228</v>
      </c>
      <c r="AE147" s="814" t="s">
        <v>1422</v>
      </c>
      <c r="AF147" s="817"/>
      <c r="AG147" s="815" t="s">
        <v>1319</v>
      </c>
      <c r="AH147" s="816"/>
      <c r="AI147" s="816"/>
      <c r="AJ147" s="816"/>
      <c r="AK147" s="816"/>
      <c r="AL147" s="816"/>
      <c r="AM147" s="816"/>
      <c r="AN147" s="816"/>
      <c r="AO147" s="816"/>
      <c r="AP147" s="816"/>
      <c r="AQ147" s="816"/>
      <c r="AR147" s="816"/>
      <c r="AS147" s="816"/>
      <c r="AT147" s="816"/>
      <c r="AU147" s="816"/>
      <c r="AV147" s="816"/>
      <c r="AW147" s="816"/>
      <c r="AX147" s="816"/>
      <c r="AY147" s="816"/>
      <c r="AZ147" s="818"/>
      <c r="BA147" s="692" t="s">
        <v>1423</v>
      </c>
      <c r="BB147" s="828">
        <v>0.05</v>
      </c>
      <c r="BC147" s="692" t="s">
        <v>1313</v>
      </c>
      <c r="BD147" s="828">
        <v>0.05</v>
      </c>
      <c r="BE147" s="819" t="s">
        <v>1947</v>
      </c>
      <c r="BF147" s="692" t="s">
        <v>1314</v>
      </c>
      <c r="BG147" s="692" t="s">
        <v>1314</v>
      </c>
      <c r="BH147" s="819" t="s">
        <v>1314</v>
      </c>
      <c r="BI147" s="819" t="s">
        <v>1955</v>
      </c>
      <c r="BJ147" s="819" t="s">
        <v>1317</v>
      </c>
      <c r="BK147" s="819" t="s">
        <v>1318</v>
      </c>
      <c r="BL147" s="819" t="s">
        <v>1950</v>
      </c>
      <c r="BM147" s="692" t="s">
        <v>1676</v>
      </c>
      <c r="BN147" s="692" t="s">
        <v>228</v>
      </c>
      <c r="BO147" s="819" t="s">
        <v>1951</v>
      </c>
      <c r="BP147" s="819" t="s">
        <v>1953</v>
      </c>
      <c r="BQ147" s="819" t="s">
        <v>1954</v>
      </c>
      <c r="BR147" s="819" t="s">
        <v>1325</v>
      </c>
      <c r="BS147" s="692" t="s">
        <v>1928</v>
      </c>
      <c r="BT147" s="819" t="s">
        <v>1928</v>
      </c>
      <c r="BU147" s="819" t="s">
        <v>1320</v>
      </c>
      <c r="BV147" s="819" t="s">
        <v>1929</v>
      </c>
      <c r="BW147" s="819" t="s">
        <v>1959</v>
      </c>
      <c r="BX147" s="819" t="s">
        <v>1958</v>
      </c>
      <c r="BY147" s="819"/>
    </row>
    <row r="148" spans="1:77" s="5" customFormat="1" ht="12.75" hidden="1" customHeight="1" x14ac:dyDescent="0.2">
      <c r="A148" s="9"/>
      <c r="B148" s="356"/>
      <c r="C148" s="356"/>
      <c r="D148" s="356"/>
      <c r="E148" s="536" t="s">
        <v>1079</v>
      </c>
      <c r="F148" s="33" t="s">
        <v>1079</v>
      </c>
      <c r="G148" s="33"/>
      <c r="H148" s="33"/>
      <c r="I148" s="33"/>
      <c r="J148" s="709" t="s">
        <v>986</v>
      </c>
      <c r="K148" s="33" t="s">
        <v>1488</v>
      </c>
      <c r="L148" s="33" t="s">
        <v>1549</v>
      </c>
      <c r="M148" s="33" t="s">
        <v>1549</v>
      </c>
      <c r="N148" s="33" t="s">
        <v>1549</v>
      </c>
      <c r="O148" s="33" t="s">
        <v>1549</v>
      </c>
      <c r="P148" s="35"/>
      <c r="Q148" s="33" t="s">
        <v>1488</v>
      </c>
      <c r="R148" s="33" t="s">
        <v>1488</v>
      </c>
      <c r="S148" s="33" t="s">
        <v>1488</v>
      </c>
      <c r="T148" s="35"/>
      <c r="U148" s="33" t="s">
        <v>1488</v>
      </c>
      <c r="V148" s="165"/>
      <c r="X148" s="814"/>
      <c r="Y148" s="814" t="s">
        <v>1721</v>
      </c>
      <c r="Z148" s="814" t="s">
        <v>1312</v>
      </c>
      <c r="AA148" s="814"/>
      <c r="AB148" s="814"/>
      <c r="AC148" s="814"/>
      <c r="AE148" s="853"/>
      <c r="AF148" s="827"/>
      <c r="AG148" s="854"/>
      <c r="AH148" s="855"/>
      <c r="AI148" s="855"/>
      <c r="AJ148" s="855"/>
      <c r="AK148" s="855"/>
      <c r="AL148" s="855"/>
      <c r="AM148" s="855"/>
      <c r="AN148" s="855"/>
      <c r="AO148" s="855"/>
      <c r="AP148" s="855"/>
      <c r="AQ148" s="855"/>
      <c r="AR148" s="855"/>
      <c r="AS148" s="855"/>
      <c r="AT148" s="855"/>
      <c r="AU148" s="855"/>
      <c r="AV148" s="855"/>
      <c r="AW148" s="855"/>
      <c r="AX148" s="855"/>
      <c r="AY148" s="855"/>
      <c r="AZ148" s="813"/>
      <c r="BA148" s="692" t="s">
        <v>176</v>
      </c>
      <c r="BB148" s="819" t="s">
        <v>1310</v>
      </c>
      <c r="BC148" s="692" t="s">
        <v>176</v>
      </c>
      <c r="BD148" s="819" t="s">
        <v>1310</v>
      </c>
      <c r="BE148" s="819" t="s">
        <v>1310</v>
      </c>
      <c r="BF148" s="692" t="s">
        <v>1315</v>
      </c>
      <c r="BG148" s="692" t="s">
        <v>1316</v>
      </c>
      <c r="BH148" s="819" t="s">
        <v>1310</v>
      </c>
      <c r="BI148" s="819" t="s">
        <v>1310</v>
      </c>
      <c r="BJ148" s="819" t="s">
        <v>1948</v>
      </c>
      <c r="BK148" s="819" t="s">
        <v>1949</v>
      </c>
      <c r="BL148" s="819" t="s">
        <v>1310</v>
      </c>
      <c r="BM148" s="692"/>
      <c r="BN148" s="692" t="s">
        <v>1952</v>
      </c>
      <c r="BO148" s="819" t="s">
        <v>1310</v>
      </c>
      <c r="BP148" s="819" t="s">
        <v>1310</v>
      </c>
      <c r="BQ148" s="819" t="s">
        <v>1324</v>
      </c>
      <c r="BR148" s="819" t="s">
        <v>1326</v>
      </c>
      <c r="BS148" s="692"/>
      <c r="BT148" s="819" t="s">
        <v>1956</v>
      </c>
      <c r="BU148" s="819" t="s">
        <v>1439</v>
      </c>
      <c r="BV148" s="819" t="s">
        <v>1321</v>
      </c>
      <c r="BW148" s="826">
        <v>3.7299999999999998E-3</v>
      </c>
      <c r="BX148" s="826">
        <v>9.3249999999999995E-4</v>
      </c>
      <c r="BY148" s="819"/>
    </row>
    <row r="149" spans="1:77" s="5" customFormat="1" ht="12.75" hidden="1" customHeight="1" x14ac:dyDescent="0.2">
      <c r="A149" s="9"/>
      <c r="B149" s="454"/>
      <c r="C149" s="355" t="s">
        <v>1584</v>
      </c>
      <c r="D149" s="454"/>
      <c r="E149" s="710"/>
      <c r="F149" s="951"/>
      <c r="G149" s="711"/>
      <c r="H149" s="712"/>
      <c r="I149" s="713"/>
      <c r="J149" s="162"/>
      <c r="K149" s="454"/>
      <c r="L149" s="162"/>
      <c r="M149" s="454"/>
      <c r="N149" s="454"/>
      <c r="O149" s="162"/>
      <c r="P149" s="162"/>
      <c r="Q149" s="154"/>
      <c r="R149" s="162"/>
      <c r="S149" s="162"/>
      <c r="T149" s="162"/>
      <c r="U149" s="454"/>
      <c r="V149" s="154"/>
      <c r="W149" s="17"/>
      <c r="X149" s="860" t="s">
        <v>1584</v>
      </c>
      <c r="Y149" s="861"/>
      <c r="Z149" s="861"/>
      <c r="AA149" s="861"/>
      <c r="AB149" s="861"/>
      <c r="AC149" s="861"/>
      <c r="AE149" s="862"/>
      <c r="AF149" s="827"/>
      <c r="AG149" s="863" t="s">
        <v>2031</v>
      </c>
      <c r="AH149" s="861"/>
      <c r="AI149" s="864"/>
      <c r="AJ149" s="864"/>
      <c r="AK149" s="864"/>
      <c r="AL149" s="864"/>
      <c r="AM149" s="864"/>
      <c r="AN149" s="864"/>
      <c r="AO149" s="864"/>
      <c r="AP149" s="864"/>
      <c r="AQ149" s="864"/>
      <c r="AR149" s="864"/>
      <c r="AS149" s="864"/>
      <c r="AT149" s="864"/>
      <c r="AU149" s="864"/>
      <c r="AV149" s="864"/>
      <c r="AW149" s="864"/>
      <c r="AX149" s="864"/>
      <c r="AY149" s="864"/>
    </row>
    <row r="150" spans="1:77" s="5" customFormat="1" ht="12.75" hidden="1" customHeight="1" x14ac:dyDescent="0.2">
      <c r="A150" s="9"/>
      <c r="B150" s="356"/>
      <c r="C150" s="675" t="s">
        <v>1069</v>
      </c>
      <c r="D150" s="356"/>
      <c r="E150" s="714" t="s">
        <v>1543</v>
      </c>
      <c r="F150" s="10">
        <v>0</v>
      </c>
      <c r="G150" s="11" t="s">
        <v>1678</v>
      </c>
      <c r="H150" s="11" t="s">
        <v>1725</v>
      </c>
      <c r="I150" s="12">
        <v>1</v>
      </c>
      <c r="J150" s="13">
        <v>1</v>
      </c>
      <c r="K150" s="851"/>
      <c r="L150" s="852"/>
      <c r="M150" s="852"/>
      <c r="N150" s="852"/>
      <c r="O150" s="14" t="s">
        <v>1534</v>
      </c>
      <c r="P150" s="684"/>
      <c r="Q150" s="11">
        <v>0</v>
      </c>
      <c r="R150" s="11">
        <v>0</v>
      </c>
      <c r="S150" s="11">
        <v>0</v>
      </c>
      <c r="T150" s="35"/>
      <c r="U150" s="418">
        <v>0</v>
      </c>
      <c r="V150" s="167"/>
      <c r="W150" s="17"/>
      <c r="X150" s="837" t="s">
        <v>1069</v>
      </c>
      <c r="Y150" s="692" t="s">
        <v>2033</v>
      </c>
      <c r="Z150" s="833">
        <v>0</v>
      </c>
      <c r="AA150" s="692" t="s">
        <v>1677</v>
      </c>
      <c r="AB150" s="692" t="s">
        <v>1677</v>
      </c>
      <c r="AC150" s="692" t="s">
        <v>2008</v>
      </c>
      <c r="AE150" s="823" t="s">
        <v>423</v>
      </c>
      <c r="AF150" s="823"/>
      <c r="AG150" s="834" t="s">
        <v>1534</v>
      </c>
      <c r="AH150" s="834" t="s">
        <v>1534</v>
      </c>
      <c r="AI150" s="834" t="s">
        <v>1534</v>
      </c>
      <c r="AJ150" s="834" t="s">
        <v>1534</v>
      </c>
      <c r="AK150" s="834" t="s">
        <v>1534</v>
      </c>
      <c r="AL150" s="834" t="s">
        <v>1534</v>
      </c>
      <c r="AM150" s="834" t="s">
        <v>1534</v>
      </c>
      <c r="AN150" s="834" t="s">
        <v>1534</v>
      </c>
      <c r="AO150" s="834" t="s">
        <v>1534</v>
      </c>
      <c r="AP150" s="834" t="s">
        <v>1534</v>
      </c>
      <c r="AQ150" s="834" t="s">
        <v>1534</v>
      </c>
      <c r="AR150" s="834" t="s">
        <v>1534</v>
      </c>
      <c r="AS150" s="834" t="s">
        <v>1534</v>
      </c>
      <c r="AT150" s="834" t="s">
        <v>1534</v>
      </c>
      <c r="AU150" s="834" t="s">
        <v>1534</v>
      </c>
      <c r="AV150" s="834" t="s">
        <v>1534</v>
      </c>
      <c r="AW150" s="834" t="s">
        <v>1534</v>
      </c>
      <c r="AX150" s="834"/>
      <c r="AY150" s="835"/>
      <c r="AZ150" s="836"/>
      <c r="BA150" s="823">
        <v>0</v>
      </c>
      <c r="BB150" s="824">
        <v>0</v>
      </c>
      <c r="BC150" s="823">
        <v>0</v>
      </c>
      <c r="BD150" s="824">
        <v>0</v>
      </c>
      <c r="BE150" s="824">
        <v>0</v>
      </c>
      <c r="BF150" s="825">
        <v>0</v>
      </c>
      <c r="BG150" s="825">
        <v>0</v>
      </c>
      <c r="BH150" s="824">
        <v>1</v>
      </c>
      <c r="BI150" s="824">
        <v>1</v>
      </c>
      <c r="BJ150" s="824">
        <v>0</v>
      </c>
      <c r="BK150" s="824">
        <v>0</v>
      </c>
      <c r="BL150" s="824">
        <v>0</v>
      </c>
      <c r="BM150" s="825">
        <v>1</v>
      </c>
      <c r="BN150" s="825">
        <v>0</v>
      </c>
      <c r="BO150" s="824">
        <v>0</v>
      </c>
      <c r="BP150" s="824">
        <v>0</v>
      </c>
      <c r="BQ150" s="824">
        <v>0</v>
      </c>
      <c r="BR150" s="824">
        <v>0</v>
      </c>
      <c r="BS150" s="825">
        <v>1</v>
      </c>
      <c r="BT150" s="824">
        <v>0</v>
      </c>
      <c r="BU150" s="824"/>
      <c r="BV150" s="824">
        <v>0</v>
      </c>
      <c r="BW150" s="824">
        <v>1</v>
      </c>
      <c r="BX150" s="824">
        <v>0</v>
      </c>
      <c r="BY150" s="824"/>
    </row>
    <row r="151" spans="1:77" s="5" customFormat="1" ht="12.75" hidden="1" customHeight="1" x14ac:dyDescent="0.2">
      <c r="A151" s="9"/>
      <c r="B151" s="356"/>
      <c r="C151" s="675" t="s">
        <v>1534</v>
      </c>
      <c r="D151" s="356"/>
      <c r="E151" s="972"/>
      <c r="F151" s="15"/>
      <c r="G151" s="11" t="s">
        <v>1534</v>
      </c>
      <c r="H151" s="11" t="s">
        <v>1534</v>
      </c>
      <c r="I151" s="849"/>
      <c r="J151" s="850"/>
      <c r="K151" s="851"/>
      <c r="L151" s="852"/>
      <c r="M151" s="852"/>
      <c r="N151" s="852"/>
      <c r="O151" s="14" t="s">
        <v>1534</v>
      </c>
      <c r="P151" s="684"/>
      <c r="Q151" s="11">
        <v>0</v>
      </c>
      <c r="R151" s="11">
        <v>0</v>
      </c>
      <c r="S151" s="11">
        <v>0</v>
      </c>
      <c r="T151" s="35"/>
      <c r="U151" s="418">
        <v>0</v>
      </c>
      <c r="V151" s="167"/>
      <c r="W151" s="17"/>
      <c r="X151" s="837" t="s">
        <v>1534</v>
      </c>
      <c r="Y151" s="692" t="s">
        <v>1673</v>
      </c>
      <c r="Z151" s="833">
        <v>0</v>
      </c>
      <c r="AA151" s="692" t="s">
        <v>1534</v>
      </c>
      <c r="AB151" s="692" t="s">
        <v>1534</v>
      </c>
      <c r="AC151" s="692" t="s">
        <v>1534</v>
      </c>
      <c r="AE151" s="823" t="s">
        <v>423</v>
      </c>
      <c r="AF151" s="823"/>
      <c r="AG151" s="834" t="s">
        <v>1534</v>
      </c>
      <c r="AH151" s="834" t="s">
        <v>1534</v>
      </c>
      <c r="AI151" s="834" t="s">
        <v>1534</v>
      </c>
      <c r="AJ151" s="834" t="s">
        <v>1534</v>
      </c>
      <c r="AK151" s="834" t="s">
        <v>1534</v>
      </c>
      <c r="AL151" s="834" t="s">
        <v>1534</v>
      </c>
      <c r="AM151" s="834" t="s">
        <v>1534</v>
      </c>
      <c r="AN151" s="834" t="s">
        <v>1534</v>
      </c>
      <c r="AO151" s="834" t="s">
        <v>1534</v>
      </c>
      <c r="AP151" s="834" t="s">
        <v>1534</v>
      </c>
      <c r="AQ151" s="834" t="s">
        <v>1534</v>
      </c>
      <c r="AR151" s="834" t="s">
        <v>1534</v>
      </c>
      <c r="AS151" s="834" t="s">
        <v>1534</v>
      </c>
      <c r="AT151" s="834" t="s">
        <v>1534</v>
      </c>
      <c r="AU151" s="834" t="s">
        <v>1534</v>
      </c>
      <c r="AV151" s="834" t="s">
        <v>1534</v>
      </c>
      <c r="AW151" s="834" t="s">
        <v>1534</v>
      </c>
      <c r="AX151" s="834"/>
      <c r="AY151" s="835"/>
      <c r="AZ151" s="836"/>
      <c r="BA151" s="823">
        <v>0</v>
      </c>
      <c r="BB151" s="824">
        <v>0</v>
      </c>
      <c r="BC151" s="823">
        <v>0</v>
      </c>
      <c r="BD151" s="824">
        <v>0</v>
      </c>
      <c r="BE151" s="824">
        <v>0</v>
      </c>
      <c r="BF151" s="825">
        <v>0</v>
      </c>
      <c r="BG151" s="825">
        <v>1</v>
      </c>
      <c r="BH151" s="824">
        <v>0</v>
      </c>
      <c r="BI151" s="824">
        <v>0</v>
      </c>
      <c r="BJ151" s="824">
        <v>0</v>
      </c>
      <c r="BK151" s="824">
        <v>0</v>
      </c>
      <c r="BL151" s="824">
        <v>0</v>
      </c>
      <c r="BM151" s="825">
        <v>0</v>
      </c>
      <c r="BN151" s="825">
        <v>0</v>
      </c>
      <c r="BO151" s="824">
        <v>0</v>
      </c>
      <c r="BP151" s="824">
        <v>0</v>
      </c>
      <c r="BQ151" s="824">
        <v>0</v>
      </c>
      <c r="BR151" s="824">
        <v>0</v>
      </c>
      <c r="BS151" s="825">
        <v>0</v>
      </c>
      <c r="BT151" s="824">
        <v>0</v>
      </c>
      <c r="BU151" s="824"/>
      <c r="BV151" s="824">
        <v>0</v>
      </c>
      <c r="BW151" s="824">
        <v>0</v>
      </c>
      <c r="BX151" s="824">
        <v>0</v>
      </c>
      <c r="BY151" s="824"/>
    </row>
    <row r="152" spans="1:77" s="5" customFormat="1" ht="12.75" hidden="1" customHeight="1" x14ac:dyDescent="0.2">
      <c r="A152" s="9"/>
      <c r="B152" s="356"/>
      <c r="C152" s="675" t="s">
        <v>1534</v>
      </c>
      <c r="D152" s="356"/>
      <c r="E152" s="972"/>
      <c r="F152" s="15"/>
      <c r="G152" s="11" t="s">
        <v>1534</v>
      </c>
      <c r="H152" s="11" t="s">
        <v>1534</v>
      </c>
      <c r="I152" s="849"/>
      <c r="J152" s="850"/>
      <c r="K152" s="851"/>
      <c r="L152" s="852"/>
      <c r="M152" s="852"/>
      <c r="N152" s="852"/>
      <c r="O152" s="14" t="s">
        <v>1534</v>
      </c>
      <c r="P152" s="684"/>
      <c r="Q152" s="11">
        <v>0</v>
      </c>
      <c r="R152" s="11">
        <v>0</v>
      </c>
      <c r="S152" s="11">
        <v>0</v>
      </c>
      <c r="T152" s="35"/>
      <c r="U152" s="418">
        <v>0</v>
      </c>
      <c r="V152" s="167"/>
      <c r="W152" s="17"/>
      <c r="X152" s="837" t="s">
        <v>1534</v>
      </c>
      <c r="Y152" s="692" t="s">
        <v>1673</v>
      </c>
      <c r="Z152" s="833">
        <v>0</v>
      </c>
      <c r="AA152" s="692" t="s">
        <v>1534</v>
      </c>
      <c r="AB152" s="692" t="s">
        <v>1534</v>
      </c>
      <c r="AC152" s="692" t="s">
        <v>1534</v>
      </c>
      <c r="AE152" s="823" t="s">
        <v>423</v>
      </c>
      <c r="AF152" s="823"/>
      <c r="AG152" s="834" t="s">
        <v>1534</v>
      </c>
      <c r="AH152" s="834" t="s">
        <v>1534</v>
      </c>
      <c r="AI152" s="834" t="s">
        <v>1534</v>
      </c>
      <c r="AJ152" s="834" t="s">
        <v>1534</v>
      </c>
      <c r="AK152" s="834" t="s">
        <v>1534</v>
      </c>
      <c r="AL152" s="834" t="s">
        <v>1534</v>
      </c>
      <c r="AM152" s="834" t="s">
        <v>1534</v>
      </c>
      <c r="AN152" s="834" t="s">
        <v>1534</v>
      </c>
      <c r="AO152" s="834" t="s">
        <v>1534</v>
      </c>
      <c r="AP152" s="834" t="s">
        <v>1534</v>
      </c>
      <c r="AQ152" s="834" t="s">
        <v>1534</v>
      </c>
      <c r="AR152" s="834" t="s">
        <v>1534</v>
      </c>
      <c r="AS152" s="834" t="s">
        <v>1534</v>
      </c>
      <c r="AT152" s="834" t="s">
        <v>1534</v>
      </c>
      <c r="AU152" s="834" t="s">
        <v>1534</v>
      </c>
      <c r="AV152" s="834" t="s">
        <v>1534</v>
      </c>
      <c r="AW152" s="834" t="s">
        <v>1534</v>
      </c>
      <c r="AX152" s="834"/>
      <c r="AY152" s="835"/>
      <c r="AZ152" s="836"/>
      <c r="BA152" s="823">
        <v>0</v>
      </c>
      <c r="BB152" s="824">
        <v>0</v>
      </c>
      <c r="BC152" s="823">
        <v>0</v>
      </c>
      <c r="BD152" s="824">
        <v>0</v>
      </c>
      <c r="BE152" s="824">
        <v>0</v>
      </c>
      <c r="BF152" s="825">
        <v>0</v>
      </c>
      <c r="BG152" s="825">
        <v>1</v>
      </c>
      <c r="BH152" s="824">
        <v>0</v>
      </c>
      <c r="BI152" s="824">
        <v>0</v>
      </c>
      <c r="BJ152" s="824">
        <v>0</v>
      </c>
      <c r="BK152" s="824">
        <v>0</v>
      </c>
      <c r="BL152" s="824">
        <v>0</v>
      </c>
      <c r="BM152" s="825">
        <v>0</v>
      </c>
      <c r="BN152" s="825">
        <v>0</v>
      </c>
      <c r="BO152" s="824">
        <v>0</v>
      </c>
      <c r="BP152" s="824">
        <v>0</v>
      </c>
      <c r="BQ152" s="824">
        <v>0</v>
      </c>
      <c r="BR152" s="824">
        <v>0</v>
      </c>
      <c r="BS152" s="825">
        <v>0</v>
      </c>
      <c r="BT152" s="824">
        <v>0</v>
      </c>
      <c r="BU152" s="824"/>
      <c r="BV152" s="824">
        <v>0</v>
      </c>
      <c r="BW152" s="824">
        <v>0</v>
      </c>
      <c r="BX152" s="824">
        <v>0</v>
      </c>
      <c r="BY152" s="824"/>
    </row>
    <row r="153" spans="1:77" s="5" customFormat="1" ht="12.75" hidden="1" customHeight="1" x14ac:dyDescent="0.2">
      <c r="A153" s="9"/>
      <c r="B153" s="356"/>
      <c r="C153" s="675" t="s">
        <v>1534</v>
      </c>
      <c r="D153" s="356"/>
      <c r="E153" s="972"/>
      <c r="F153" s="15"/>
      <c r="G153" s="11" t="s">
        <v>1534</v>
      </c>
      <c r="H153" s="11" t="s">
        <v>1534</v>
      </c>
      <c r="I153" s="849"/>
      <c r="J153" s="850"/>
      <c r="K153" s="851"/>
      <c r="L153" s="852"/>
      <c r="M153" s="852"/>
      <c r="N153" s="852"/>
      <c r="O153" s="14" t="s">
        <v>1534</v>
      </c>
      <c r="P153" s="684"/>
      <c r="Q153" s="11">
        <v>0</v>
      </c>
      <c r="R153" s="11">
        <v>0</v>
      </c>
      <c r="S153" s="11">
        <v>0</v>
      </c>
      <c r="T153" s="35"/>
      <c r="U153" s="418">
        <v>0</v>
      </c>
      <c r="V153" s="167"/>
      <c r="W153" s="17"/>
      <c r="X153" s="837" t="s">
        <v>1534</v>
      </c>
      <c r="Y153" s="692" t="s">
        <v>1673</v>
      </c>
      <c r="Z153" s="833">
        <v>0</v>
      </c>
      <c r="AA153" s="692" t="s">
        <v>1534</v>
      </c>
      <c r="AB153" s="692" t="s">
        <v>1534</v>
      </c>
      <c r="AC153" s="692" t="s">
        <v>1534</v>
      </c>
      <c r="AE153" s="823" t="s">
        <v>423</v>
      </c>
      <c r="AF153" s="823"/>
      <c r="AG153" s="834" t="s">
        <v>1534</v>
      </c>
      <c r="AH153" s="834" t="s">
        <v>1534</v>
      </c>
      <c r="AI153" s="834" t="s">
        <v>1534</v>
      </c>
      <c r="AJ153" s="834" t="s">
        <v>1534</v>
      </c>
      <c r="AK153" s="834" t="s">
        <v>1534</v>
      </c>
      <c r="AL153" s="834" t="s">
        <v>1534</v>
      </c>
      <c r="AM153" s="834" t="s">
        <v>1534</v>
      </c>
      <c r="AN153" s="834" t="s">
        <v>1534</v>
      </c>
      <c r="AO153" s="834" t="s">
        <v>1534</v>
      </c>
      <c r="AP153" s="834" t="s">
        <v>1534</v>
      </c>
      <c r="AQ153" s="834" t="s">
        <v>1534</v>
      </c>
      <c r="AR153" s="834" t="s">
        <v>1534</v>
      </c>
      <c r="AS153" s="834" t="s">
        <v>1534</v>
      </c>
      <c r="AT153" s="834" t="s">
        <v>1534</v>
      </c>
      <c r="AU153" s="834" t="s">
        <v>1534</v>
      </c>
      <c r="AV153" s="834" t="s">
        <v>1534</v>
      </c>
      <c r="AW153" s="834" t="s">
        <v>1534</v>
      </c>
      <c r="AX153" s="834"/>
      <c r="AY153" s="835"/>
      <c r="AZ153" s="836"/>
      <c r="BA153" s="823">
        <v>0</v>
      </c>
      <c r="BB153" s="824">
        <v>0</v>
      </c>
      <c r="BC153" s="823">
        <v>0</v>
      </c>
      <c r="BD153" s="824">
        <v>0</v>
      </c>
      <c r="BE153" s="824">
        <v>0</v>
      </c>
      <c r="BF153" s="825">
        <v>0</v>
      </c>
      <c r="BG153" s="825">
        <v>1</v>
      </c>
      <c r="BH153" s="824">
        <v>0</v>
      </c>
      <c r="BI153" s="824">
        <v>0</v>
      </c>
      <c r="BJ153" s="824">
        <v>0</v>
      </c>
      <c r="BK153" s="824">
        <v>0</v>
      </c>
      <c r="BL153" s="824">
        <v>0</v>
      </c>
      <c r="BM153" s="825">
        <v>0</v>
      </c>
      <c r="BN153" s="825">
        <v>0</v>
      </c>
      <c r="BO153" s="824">
        <v>0</v>
      </c>
      <c r="BP153" s="824">
        <v>0</v>
      </c>
      <c r="BQ153" s="824">
        <v>0</v>
      </c>
      <c r="BR153" s="824">
        <v>0</v>
      </c>
      <c r="BS153" s="825">
        <v>0</v>
      </c>
      <c r="BT153" s="824">
        <v>0</v>
      </c>
      <c r="BU153" s="824"/>
      <c r="BV153" s="824">
        <v>0</v>
      </c>
      <c r="BW153" s="824">
        <v>0</v>
      </c>
      <c r="BX153" s="824">
        <v>0</v>
      </c>
      <c r="BY153" s="824"/>
    </row>
    <row r="154" spans="1:77" s="5" customFormat="1" ht="12.75" hidden="1" customHeight="1" x14ac:dyDescent="0.2">
      <c r="A154" s="9"/>
      <c r="B154" s="356"/>
      <c r="C154" s="675" t="s">
        <v>1534</v>
      </c>
      <c r="D154" s="356"/>
      <c r="E154" s="972"/>
      <c r="F154" s="15"/>
      <c r="G154" s="11" t="s">
        <v>1534</v>
      </c>
      <c r="H154" s="11" t="s">
        <v>1534</v>
      </c>
      <c r="I154" s="849"/>
      <c r="J154" s="850"/>
      <c r="K154" s="851"/>
      <c r="L154" s="852"/>
      <c r="M154" s="852"/>
      <c r="N154" s="852"/>
      <c r="O154" s="14" t="s">
        <v>1534</v>
      </c>
      <c r="P154" s="684"/>
      <c r="Q154" s="11">
        <v>0</v>
      </c>
      <c r="R154" s="11">
        <v>0</v>
      </c>
      <c r="S154" s="11">
        <v>0</v>
      </c>
      <c r="T154" s="35"/>
      <c r="U154" s="418">
        <v>0</v>
      </c>
      <c r="V154" s="167"/>
      <c r="W154" s="17"/>
      <c r="X154" s="837" t="s">
        <v>1534</v>
      </c>
      <c r="Y154" s="692" t="s">
        <v>1673</v>
      </c>
      <c r="Z154" s="833">
        <v>0</v>
      </c>
      <c r="AA154" s="692" t="s">
        <v>1534</v>
      </c>
      <c r="AB154" s="692" t="s">
        <v>1534</v>
      </c>
      <c r="AC154" s="692" t="s">
        <v>1534</v>
      </c>
      <c r="AE154" s="823" t="s">
        <v>423</v>
      </c>
      <c r="AF154" s="823"/>
      <c r="AG154" s="834" t="s">
        <v>1534</v>
      </c>
      <c r="AH154" s="834" t="s">
        <v>1534</v>
      </c>
      <c r="AI154" s="834" t="s">
        <v>1534</v>
      </c>
      <c r="AJ154" s="834" t="s">
        <v>1534</v>
      </c>
      <c r="AK154" s="834" t="s">
        <v>1534</v>
      </c>
      <c r="AL154" s="834" t="s">
        <v>1534</v>
      </c>
      <c r="AM154" s="834" t="s">
        <v>1534</v>
      </c>
      <c r="AN154" s="834" t="s">
        <v>1534</v>
      </c>
      <c r="AO154" s="834" t="s">
        <v>1534</v>
      </c>
      <c r="AP154" s="834" t="s">
        <v>1534</v>
      </c>
      <c r="AQ154" s="834" t="s">
        <v>1534</v>
      </c>
      <c r="AR154" s="834" t="s">
        <v>1534</v>
      </c>
      <c r="AS154" s="834" t="s">
        <v>1534</v>
      </c>
      <c r="AT154" s="834" t="s">
        <v>1534</v>
      </c>
      <c r="AU154" s="834" t="s">
        <v>1534</v>
      </c>
      <c r="AV154" s="834" t="s">
        <v>1534</v>
      </c>
      <c r="AW154" s="834" t="s">
        <v>1534</v>
      </c>
      <c r="AX154" s="834"/>
      <c r="AY154" s="835"/>
      <c r="AZ154" s="836"/>
      <c r="BA154" s="823">
        <v>0</v>
      </c>
      <c r="BB154" s="824">
        <v>0</v>
      </c>
      <c r="BC154" s="823">
        <v>0</v>
      </c>
      <c r="BD154" s="824">
        <v>0</v>
      </c>
      <c r="BE154" s="824">
        <v>0</v>
      </c>
      <c r="BF154" s="825">
        <v>0</v>
      </c>
      <c r="BG154" s="825">
        <v>1</v>
      </c>
      <c r="BH154" s="824">
        <v>0</v>
      </c>
      <c r="BI154" s="824">
        <v>0</v>
      </c>
      <c r="BJ154" s="824">
        <v>0</v>
      </c>
      <c r="BK154" s="824">
        <v>0</v>
      </c>
      <c r="BL154" s="824">
        <v>0</v>
      </c>
      <c r="BM154" s="825">
        <v>0</v>
      </c>
      <c r="BN154" s="825">
        <v>0</v>
      </c>
      <c r="BO154" s="824">
        <v>0</v>
      </c>
      <c r="BP154" s="824">
        <v>0</v>
      </c>
      <c r="BQ154" s="824">
        <v>0</v>
      </c>
      <c r="BR154" s="824">
        <v>0</v>
      </c>
      <c r="BS154" s="825">
        <v>0</v>
      </c>
      <c r="BT154" s="824">
        <v>0</v>
      </c>
      <c r="BU154" s="824"/>
      <c r="BV154" s="824">
        <v>0</v>
      </c>
      <c r="BW154" s="824">
        <v>0</v>
      </c>
      <c r="BX154" s="824">
        <v>0</v>
      </c>
      <c r="BY154" s="824"/>
    </row>
    <row r="155" spans="1:77" s="5" customFormat="1" ht="12.75" hidden="1" customHeight="1" x14ac:dyDescent="0.2">
      <c r="A155" s="9"/>
      <c r="B155" s="356"/>
      <c r="C155" s="675" t="s">
        <v>1534</v>
      </c>
      <c r="D155" s="356"/>
      <c r="E155" s="972"/>
      <c r="F155" s="15"/>
      <c r="G155" s="11" t="s">
        <v>1534</v>
      </c>
      <c r="H155" s="11" t="s">
        <v>1534</v>
      </c>
      <c r="I155" s="849"/>
      <c r="J155" s="850"/>
      <c r="K155" s="851"/>
      <c r="L155" s="852"/>
      <c r="M155" s="852"/>
      <c r="N155" s="852"/>
      <c r="O155" s="14" t="s">
        <v>1534</v>
      </c>
      <c r="P155" s="684"/>
      <c r="Q155" s="11">
        <v>0</v>
      </c>
      <c r="R155" s="11">
        <v>0</v>
      </c>
      <c r="S155" s="11">
        <v>0</v>
      </c>
      <c r="T155" s="35"/>
      <c r="U155" s="418">
        <v>0</v>
      </c>
      <c r="V155" s="167"/>
      <c r="W155" s="17"/>
      <c r="X155" s="837" t="s">
        <v>1534</v>
      </c>
      <c r="Y155" s="692" t="s">
        <v>1673</v>
      </c>
      <c r="Z155" s="833">
        <v>0</v>
      </c>
      <c r="AA155" s="692" t="s">
        <v>1534</v>
      </c>
      <c r="AB155" s="692" t="s">
        <v>1534</v>
      </c>
      <c r="AC155" s="692" t="s">
        <v>1534</v>
      </c>
      <c r="AE155" s="823" t="s">
        <v>423</v>
      </c>
      <c r="AF155" s="823"/>
      <c r="AG155" s="834" t="s">
        <v>1534</v>
      </c>
      <c r="AH155" s="834" t="s">
        <v>1534</v>
      </c>
      <c r="AI155" s="834" t="s">
        <v>1534</v>
      </c>
      <c r="AJ155" s="834" t="s">
        <v>1534</v>
      </c>
      <c r="AK155" s="834" t="s">
        <v>1534</v>
      </c>
      <c r="AL155" s="834" t="s">
        <v>1534</v>
      </c>
      <c r="AM155" s="834" t="s">
        <v>1534</v>
      </c>
      <c r="AN155" s="834" t="s">
        <v>1534</v>
      </c>
      <c r="AO155" s="834" t="s">
        <v>1534</v>
      </c>
      <c r="AP155" s="834" t="s">
        <v>1534</v>
      </c>
      <c r="AQ155" s="834" t="s">
        <v>1534</v>
      </c>
      <c r="AR155" s="834" t="s">
        <v>1534</v>
      </c>
      <c r="AS155" s="834" t="s">
        <v>1534</v>
      </c>
      <c r="AT155" s="834" t="s">
        <v>1534</v>
      </c>
      <c r="AU155" s="834" t="s">
        <v>1534</v>
      </c>
      <c r="AV155" s="834" t="s">
        <v>1534</v>
      </c>
      <c r="AW155" s="834" t="s">
        <v>1534</v>
      </c>
      <c r="AX155" s="834"/>
      <c r="AY155" s="835"/>
      <c r="AZ155" s="836"/>
      <c r="BA155" s="823">
        <v>0</v>
      </c>
      <c r="BB155" s="824">
        <v>0</v>
      </c>
      <c r="BC155" s="823">
        <v>0</v>
      </c>
      <c r="BD155" s="824">
        <v>0</v>
      </c>
      <c r="BE155" s="824">
        <v>0</v>
      </c>
      <c r="BF155" s="825">
        <v>0</v>
      </c>
      <c r="BG155" s="825">
        <v>1</v>
      </c>
      <c r="BH155" s="824">
        <v>0</v>
      </c>
      <c r="BI155" s="824">
        <v>0</v>
      </c>
      <c r="BJ155" s="824">
        <v>0</v>
      </c>
      <c r="BK155" s="824">
        <v>0</v>
      </c>
      <c r="BL155" s="824">
        <v>0</v>
      </c>
      <c r="BM155" s="825">
        <v>0</v>
      </c>
      <c r="BN155" s="825">
        <v>0</v>
      </c>
      <c r="BO155" s="824">
        <v>0</v>
      </c>
      <c r="BP155" s="824">
        <v>0</v>
      </c>
      <c r="BQ155" s="824">
        <v>0</v>
      </c>
      <c r="BR155" s="824">
        <v>0</v>
      </c>
      <c r="BS155" s="825">
        <v>0</v>
      </c>
      <c r="BT155" s="824">
        <v>0</v>
      </c>
      <c r="BU155" s="824"/>
      <c r="BV155" s="824">
        <v>0</v>
      </c>
      <c r="BW155" s="824">
        <v>0</v>
      </c>
      <c r="BX155" s="824">
        <v>0</v>
      </c>
      <c r="BY155" s="824"/>
    </row>
    <row r="156" spans="1:77" s="5" customFormat="1" ht="12.75" hidden="1" customHeight="1" x14ac:dyDescent="0.2">
      <c r="A156" s="9"/>
      <c r="B156" s="356"/>
      <c r="C156" s="675" t="s">
        <v>1534</v>
      </c>
      <c r="D156" s="356"/>
      <c r="E156" s="972"/>
      <c r="F156" s="15"/>
      <c r="G156" s="11" t="s">
        <v>1534</v>
      </c>
      <c r="H156" s="11" t="s">
        <v>1534</v>
      </c>
      <c r="I156" s="849"/>
      <c r="J156" s="850"/>
      <c r="K156" s="851"/>
      <c r="L156" s="852"/>
      <c r="M156" s="852"/>
      <c r="N156" s="852"/>
      <c r="O156" s="14" t="s">
        <v>1534</v>
      </c>
      <c r="P156" s="684"/>
      <c r="Q156" s="11">
        <v>0</v>
      </c>
      <c r="R156" s="11">
        <v>0</v>
      </c>
      <c r="S156" s="11">
        <v>0</v>
      </c>
      <c r="T156" s="35"/>
      <c r="U156" s="418">
        <v>0</v>
      </c>
      <c r="V156" s="167"/>
      <c r="W156" s="17"/>
      <c r="X156" s="837" t="s">
        <v>1534</v>
      </c>
      <c r="Y156" s="692" t="s">
        <v>1673</v>
      </c>
      <c r="Z156" s="833">
        <v>0</v>
      </c>
      <c r="AA156" s="692" t="s">
        <v>1534</v>
      </c>
      <c r="AB156" s="692" t="s">
        <v>1534</v>
      </c>
      <c r="AC156" s="692" t="s">
        <v>1534</v>
      </c>
      <c r="AE156" s="823" t="s">
        <v>423</v>
      </c>
      <c r="AF156" s="823"/>
      <c r="AG156" s="834" t="s">
        <v>1534</v>
      </c>
      <c r="AH156" s="834" t="s">
        <v>1534</v>
      </c>
      <c r="AI156" s="834" t="s">
        <v>1534</v>
      </c>
      <c r="AJ156" s="834" t="s">
        <v>1534</v>
      </c>
      <c r="AK156" s="834" t="s">
        <v>1534</v>
      </c>
      <c r="AL156" s="834" t="s">
        <v>1534</v>
      </c>
      <c r="AM156" s="834" t="s">
        <v>1534</v>
      </c>
      <c r="AN156" s="834" t="s">
        <v>1534</v>
      </c>
      <c r="AO156" s="834" t="s">
        <v>1534</v>
      </c>
      <c r="AP156" s="834" t="s">
        <v>1534</v>
      </c>
      <c r="AQ156" s="834" t="s">
        <v>1534</v>
      </c>
      <c r="AR156" s="834" t="s">
        <v>1534</v>
      </c>
      <c r="AS156" s="834" t="s">
        <v>1534</v>
      </c>
      <c r="AT156" s="834" t="s">
        <v>1534</v>
      </c>
      <c r="AU156" s="834" t="s">
        <v>1534</v>
      </c>
      <c r="AV156" s="834" t="s">
        <v>1534</v>
      </c>
      <c r="AW156" s="834" t="s">
        <v>1534</v>
      </c>
      <c r="AX156" s="834"/>
      <c r="AY156" s="835"/>
      <c r="AZ156" s="836"/>
      <c r="BA156" s="823">
        <v>0</v>
      </c>
      <c r="BB156" s="824">
        <v>0</v>
      </c>
      <c r="BC156" s="823">
        <v>0</v>
      </c>
      <c r="BD156" s="824">
        <v>0</v>
      </c>
      <c r="BE156" s="824">
        <v>0</v>
      </c>
      <c r="BF156" s="825">
        <v>0</v>
      </c>
      <c r="BG156" s="825">
        <v>1</v>
      </c>
      <c r="BH156" s="824">
        <v>0</v>
      </c>
      <c r="BI156" s="824">
        <v>0</v>
      </c>
      <c r="BJ156" s="824">
        <v>0</v>
      </c>
      <c r="BK156" s="824">
        <v>0</v>
      </c>
      <c r="BL156" s="824">
        <v>0</v>
      </c>
      <c r="BM156" s="825">
        <v>0</v>
      </c>
      <c r="BN156" s="825">
        <v>0</v>
      </c>
      <c r="BO156" s="824">
        <v>0</v>
      </c>
      <c r="BP156" s="824">
        <v>0</v>
      </c>
      <c r="BQ156" s="824">
        <v>0</v>
      </c>
      <c r="BR156" s="824">
        <v>0</v>
      </c>
      <c r="BS156" s="825">
        <v>0</v>
      </c>
      <c r="BT156" s="824">
        <v>0</v>
      </c>
      <c r="BU156" s="824"/>
      <c r="BV156" s="824">
        <v>0</v>
      </c>
      <c r="BW156" s="824">
        <v>0</v>
      </c>
      <c r="BX156" s="824">
        <v>0</v>
      </c>
      <c r="BY156" s="824"/>
    </row>
    <row r="157" spans="1:77" s="5" customFormat="1" ht="12.75" hidden="1" customHeight="1" x14ac:dyDescent="0.2">
      <c r="A157" s="9"/>
      <c r="B157" s="356"/>
      <c r="C157" s="675" t="s">
        <v>1534</v>
      </c>
      <c r="D157" s="356"/>
      <c r="E157" s="972"/>
      <c r="F157" s="15"/>
      <c r="G157" s="11" t="s">
        <v>1534</v>
      </c>
      <c r="H157" s="11" t="s">
        <v>1534</v>
      </c>
      <c r="I157" s="849"/>
      <c r="J157" s="850"/>
      <c r="K157" s="851"/>
      <c r="L157" s="852"/>
      <c r="M157" s="852"/>
      <c r="N157" s="852"/>
      <c r="O157" s="14" t="s">
        <v>1534</v>
      </c>
      <c r="P157" s="684"/>
      <c r="Q157" s="11">
        <v>0</v>
      </c>
      <c r="R157" s="11">
        <v>0</v>
      </c>
      <c r="S157" s="11">
        <v>0</v>
      </c>
      <c r="T157" s="35"/>
      <c r="U157" s="418">
        <v>0</v>
      </c>
      <c r="V157" s="167"/>
      <c r="W157" s="17"/>
      <c r="X157" s="837" t="s">
        <v>1534</v>
      </c>
      <c r="Y157" s="692" t="s">
        <v>1673</v>
      </c>
      <c r="Z157" s="833">
        <v>0</v>
      </c>
      <c r="AA157" s="692" t="s">
        <v>1534</v>
      </c>
      <c r="AB157" s="692" t="s">
        <v>1534</v>
      </c>
      <c r="AC157" s="692" t="s">
        <v>1534</v>
      </c>
      <c r="AE157" s="823" t="s">
        <v>423</v>
      </c>
      <c r="AF157" s="823"/>
      <c r="AG157" s="834" t="s">
        <v>1534</v>
      </c>
      <c r="AH157" s="834" t="s">
        <v>1534</v>
      </c>
      <c r="AI157" s="834" t="s">
        <v>1534</v>
      </c>
      <c r="AJ157" s="834" t="s">
        <v>1534</v>
      </c>
      <c r="AK157" s="834" t="s">
        <v>1534</v>
      </c>
      <c r="AL157" s="834" t="s">
        <v>1534</v>
      </c>
      <c r="AM157" s="834" t="s">
        <v>1534</v>
      </c>
      <c r="AN157" s="834" t="s">
        <v>1534</v>
      </c>
      <c r="AO157" s="834" t="s">
        <v>1534</v>
      </c>
      <c r="AP157" s="834" t="s">
        <v>1534</v>
      </c>
      <c r="AQ157" s="834" t="s">
        <v>1534</v>
      </c>
      <c r="AR157" s="834" t="s">
        <v>1534</v>
      </c>
      <c r="AS157" s="834" t="s">
        <v>1534</v>
      </c>
      <c r="AT157" s="834" t="s">
        <v>1534</v>
      </c>
      <c r="AU157" s="834" t="s">
        <v>1534</v>
      </c>
      <c r="AV157" s="834" t="s">
        <v>1534</v>
      </c>
      <c r="AW157" s="834" t="s">
        <v>1534</v>
      </c>
      <c r="AX157" s="834"/>
      <c r="AY157" s="835"/>
      <c r="AZ157" s="836"/>
      <c r="BA157" s="823">
        <v>0</v>
      </c>
      <c r="BB157" s="824">
        <v>0</v>
      </c>
      <c r="BC157" s="823">
        <v>0</v>
      </c>
      <c r="BD157" s="824">
        <v>0</v>
      </c>
      <c r="BE157" s="824">
        <v>0</v>
      </c>
      <c r="BF157" s="825">
        <v>0</v>
      </c>
      <c r="BG157" s="825">
        <v>1</v>
      </c>
      <c r="BH157" s="824">
        <v>0</v>
      </c>
      <c r="BI157" s="824">
        <v>0</v>
      </c>
      <c r="BJ157" s="824">
        <v>0</v>
      </c>
      <c r="BK157" s="824">
        <v>0</v>
      </c>
      <c r="BL157" s="824">
        <v>0</v>
      </c>
      <c r="BM157" s="825">
        <v>0</v>
      </c>
      <c r="BN157" s="825">
        <v>0</v>
      </c>
      <c r="BO157" s="824">
        <v>0</v>
      </c>
      <c r="BP157" s="824">
        <v>0</v>
      </c>
      <c r="BQ157" s="824">
        <v>0</v>
      </c>
      <c r="BR157" s="824">
        <v>0</v>
      </c>
      <c r="BS157" s="825">
        <v>0</v>
      </c>
      <c r="BT157" s="824">
        <v>0</v>
      </c>
      <c r="BU157" s="824"/>
      <c r="BV157" s="824">
        <v>0</v>
      </c>
      <c r="BW157" s="824">
        <v>0</v>
      </c>
      <c r="BX157" s="824">
        <v>0</v>
      </c>
      <c r="BY157" s="824"/>
    </row>
    <row r="158" spans="1:77" s="5" customFormat="1" ht="12.75" hidden="1" customHeight="1" x14ac:dyDescent="0.2">
      <c r="A158" s="9"/>
      <c r="B158" s="356"/>
      <c r="C158" s="675" t="s">
        <v>1534</v>
      </c>
      <c r="D158" s="356"/>
      <c r="E158" s="972"/>
      <c r="F158" s="15"/>
      <c r="G158" s="11" t="s">
        <v>1534</v>
      </c>
      <c r="H158" s="11" t="s">
        <v>1534</v>
      </c>
      <c r="I158" s="849"/>
      <c r="J158" s="850"/>
      <c r="K158" s="851"/>
      <c r="L158" s="852"/>
      <c r="M158" s="852"/>
      <c r="N158" s="852"/>
      <c r="O158" s="14" t="s">
        <v>1534</v>
      </c>
      <c r="P158" s="684"/>
      <c r="Q158" s="11">
        <v>0</v>
      </c>
      <c r="R158" s="11">
        <v>0</v>
      </c>
      <c r="S158" s="11">
        <v>0</v>
      </c>
      <c r="T158" s="35"/>
      <c r="U158" s="418">
        <v>0</v>
      </c>
      <c r="V158" s="167"/>
      <c r="W158" s="17"/>
      <c r="X158" s="837" t="s">
        <v>1534</v>
      </c>
      <c r="Y158" s="692" t="s">
        <v>1673</v>
      </c>
      <c r="Z158" s="833">
        <v>0</v>
      </c>
      <c r="AA158" s="692" t="s">
        <v>1534</v>
      </c>
      <c r="AB158" s="692" t="s">
        <v>1534</v>
      </c>
      <c r="AC158" s="692" t="s">
        <v>1534</v>
      </c>
      <c r="AE158" s="823" t="s">
        <v>423</v>
      </c>
      <c r="AF158" s="823"/>
      <c r="AG158" s="834" t="s">
        <v>1534</v>
      </c>
      <c r="AH158" s="834" t="s">
        <v>1534</v>
      </c>
      <c r="AI158" s="834" t="s">
        <v>1534</v>
      </c>
      <c r="AJ158" s="834" t="s">
        <v>1534</v>
      </c>
      <c r="AK158" s="834" t="s">
        <v>1534</v>
      </c>
      <c r="AL158" s="834" t="s">
        <v>1534</v>
      </c>
      <c r="AM158" s="834" t="s">
        <v>1534</v>
      </c>
      <c r="AN158" s="834" t="s">
        <v>1534</v>
      </c>
      <c r="AO158" s="834" t="s">
        <v>1534</v>
      </c>
      <c r="AP158" s="834" t="s">
        <v>1534</v>
      </c>
      <c r="AQ158" s="834" t="s">
        <v>1534</v>
      </c>
      <c r="AR158" s="834" t="s">
        <v>1534</v>
      </c>
      <c r="AS158" s="834" t="s">
        <v>1534</v>
      </c>
      <c r="AT158" s="834" t="s">
        <v>1534</v>
      </c>
      <c r="AU158" s="834" t="s">
        <v>1534</v>
      </c>
      <c r="AV158" s="834" t="s">
        <v>1534</v>
      </c>
      <c r="AW158" s="834" t="s">
        <v>1534</v>
      </c>
      <c r="AX158" s="834"/>
      <c r="AY158" s="835"/>
      <c r="AZ158" s="836"/>
      <c r="BA158" s="823">
        <v>0</v>
      </c>
      <c r="BB158" s="824">
        <v>0</v>
      </c>
      <c r="BC158" s="823">
        <v>0</v>
      </c>
      <c r="BD158" s="824">
        <v>0</v>
      </c>
      <c r="BE158" s="824">
        <v>0</v>
      </c>
      <c r="BF158" s="825">
        <v>0</v>
      </c>
      <c r="BG158" s="825">
        <v>1</v>
      </c>
      <c r="BH158" s="824">
        <v>0</v>
      </c>
      <c r="BI158" s="824">
        <v>0</v>
      </c>
      <c r="BJ158" s="824">
        <v>0</v>
      </c>
      <c r="BK158" s="824">
        <v>0</v>
      </c>
      <c r="BL158" s="824">
        <v>0</v>
      </c>
      <c r="BM158" s="825">
        <v>0</v>
      </c>
      <c r="BN158" s="825">
        <v>0</v>
      </c>
      <c r="BO158" s="824">
        <v>0</v>
      </c>
      <c r="BP158" s="824">
        <v>0</v>
      </c>
      <c r="BQ158" s="824">
        <v>0</v>
      </c>
      <c r="BR158" s="824">
        <v>0</v>
      </c>
      <c r="BS158" s="825">
        <v>0</v>
      </c>
      <c r="BT158" s="824">
        <v>0</v>
      </c>
      <c r="BU158" s="824"/>
      <c r="BV158" s="824">
        <v>0</v>
      </c>
      <c r="BW158" s="824">
        <v>0</v>
      </c>
      <c r="BX158" s="824">
        <v>0</v>
      </c>
      <c r="BY158" s="824"/>
    </row>
    <row r="159" spans="1:77" s="5" customFormat="1" ht="12.75" hidden="1" customHeight="1" x14ac:dyDescent="0.2">
      <c r="A159" s="9"/>
      <c r="B159" s="356"/>
      <c r="C159" s="675" t="s">
        <v>1534</v>
      </c>
      <c r="D159" s="356"/>
      <c r="E159" s="972"/>
      <c r="F159" s="15"/>
      <c r="G159" s="11" t="s">
        <v>1534</v>
      </c>
      <c r="H159" s="11" t="s">
        <v>1534</v>
      </c>
      <c r="I159" s="849"/>
      <c r="J159" s="850"/>
      <c r="K159" s="851"/>
      <c r="L159" s="852"/>
      <c r="M159" s="852"/>
      <c r="N159" s="852"/>
      <c r="O159" s="14" t="s">
        <v>1534</v>
      </c>
      <c r="P159" s="684"/>
      <c r="Q159" s="11">
        <v>0</v>
      </c>
      <c r="R159" s="11">
        <v>0</v>
      </c>
      <c r="S159" s="11">
        <v>0</v>
      </c>
      <c r="T159" s="35"/>
      <c r="U159" s="418">
        <v>0</v>
      </c>
      <c r="V159" s="167"/>
      <c r="W159" s="17"/>
      <c r="X159" s="837" t="s">
        <v>1534</v>
      </c>
      <c r="Y159" s="692" t="s">
        <v>1673</v>
      </c>
      <c r="Z159" s="833">
        <v>0</v>
      </c>
      <c r="AA159" s="692" t="s">
        <v>1534</v>
      </c>
      <c r="AB159" s="692" t="s">
        <v>1534</v>
      </c>
      <c r="AC159" s="692" t="s">
        <v>1534</v>
      </c>
      <c r="AE159" s="823" t="s">
        <v>423</v>
      </c>
      <c r="AF159" s="823"/>
      <c r="AG159" s="834" t="s">
        <v>1534</v>
      </c>
      <c r="AH159" s="834" t="s">
        <v>1534</v>
      </c>
      <c r="AI159" s="834" t="s">
        <v>1534</v>
      </c>
      <c r="AJ159" s="834" t="s">
        <v>1534</v>
      </c>
      <c r="AK159" s="834" t="s">
        <v>1534</v>
      </c>
      <c r="AL159" s="834" t="s">
        <v>1534</v>
      </c>
      <c r="AM159" s="834" t="s">
        <v>1534</v>
      </c>
      <c r="AN159" s="834" t="s">
        <v>1534</v>
      </c>
      <c r="AO159" s="834" t="s">
        <v>1534</v>
      </c>
      <c r="AP159" s="834" t="s">
        <v>1534</v>
      </c>
      <c r="AQ159" s="834" t="s">
        <v>1534</v>
      </c>
      <c r="AR159" s="834" t="s">
        <v>1534</v>
      </c>
      <c r="AS159" s="834" t="s">
        <v>1534</v>
      </c>
      <c r="AT159" s="834" t="s">
        <v>1534</v>
      </c>
      <c r="AU159" s="834" t="s">
        <v>1534</v>
      </c>
      <c r="AV159" s="834" t="s">
        <v>1534</v>
      </c>
      <c r="AW159" s="834" t="s">
        <v>1534</v>
      </c>
      <c r="AX159" s="834"/>
      <c r="AY159" s="835"/>
      <c r="AZ159" s="836"/>
      <c r="BA159" s="823">
        <v>0</v>
      </c>
      <c r="BB159" s="824">
        <v>0</v>
      </c>
      <c r="BC159" s="823">
        <v>0</v>
      </c>
      <c r="BD159" s="824">
        <v>0</v>
      </c>
      <c r="BE159" s="824">
        <v>0</v>
      </c>
      <c r="BF159" s="825">
        <v>0</v>
      </c>
      <c r="BG159" s="825">
        <v>1</v>
      </c>
      <c r="BH159" s="824">
        <v>0</v>
      </c>
      <c r="BI159" s="824">
        <v>0</v>
      </c>
      <c r="BJ159" s="824">
        <v>0</v>
      </c>
      <c r="BK159" s="824">
        <v>0</v>
      </c>
      <c r="BL159" s="824">
        <v>0</v>
      </c>
      <c r="BM159" s="825">
        <v>0</v>
      </c>
      <c r="BN159" s="825">
        <v>0</v>
      </c>
      <c r="BO159" s="824">
        <v>0</v>
      </c>
      <c r="BP159" s="824">
        <v>0</v>
      </c>
      <c r="BQ159" s="824">
        <v>0</v>
      </c>
      <c r="BR159" s="824">
        <v>0</v>
      </c>
      <c r="BS159" s="825">
        <v>0</v>
      </c>
      <c r="BT159" s="824">
        <v>0</v>
      </c>
      <c r="BU159" s="824"/>
      <c r="BV159" s="824">
        <v>0</v>
      </c>
      <c r="BW159" s="824">
        <v>0</v>
      </c>
      <c r="BX159" s="824">
        <v>0</v>
      </c>
      <c r="BY159" s="824"/>
    </row>
    <row r="160" spans="1:77" s="5" customFormat="1" ht="12.75" hidden="1" customHeight="1" x14ac:dyDescent="0.2">
      <c r="A160" s="9"/>
      <c r="B160" s="356"/>
      <c r="C160" s="675" t="s">
        <v>1534</v>
      </c>
      <c r="D160" s="356"/>
      <c r="E160" s="972"/>
      <c r="F160" s="15"/>
      <c r="G160" s="11" t="s">
        <v>1534</v>
      </c>
      <c r="H160" s="11" t="s">
        <v>1534</v>
      </c>
      <c r="I160" s="849"/>
      <c r="J160" s="850"/>
      <c r="K160" s="851"/>
      <c r="L160" s="852"/>
      <c r="M160" s="852"/>
      <c r="N160" s="852"/>
      <c r="O160" s="14" t="s">
        <v>1534</v>
      </c>
      <c r="P160" s="684"/>
      <c r="Q160" s="11">
        <v>0</v>
      </c>
      <c r="R160" s="11">
        <v>0</v>
      </c>
      <c r="S160" s="11">
        <v>0</v>
      </c>
      <c r="T160" s="35"/>
      <c r="U160" s="418">
        <v>0</v>
      </c>
      <c r="V160" s="167"/>
      <c r="W160" s="17"/>
      <c r="X160" s="837" t="s">
        <v>1534</v>
      </c>
      <c r="Y160" s="692" t="s">
        <v>1673</v>
      </c>
      <c r="Z160" s="833">
        <v>0</v>
      </c>
      <c r="AA160" s="692" t="s">
        <v>1534</v>
      </c>
      <c r="AB160" s="692" t="s">
        <v>1534</v>
      </c>
      <c r="AC160" s="692" t="s">
        <v>1534</v>
      </c>
      <c r="AE160" s="823" t="s">
        <v>423</v>
      </c>
      <c r="AF160" s="823"/>
      <c r="AG160" s="834" t="s">
        <v>1534</v>
      </c>
      <c r="AH160" s="834" t="s">
        <v>1534</v>
      </c>
      <c r="AI160" s="834" t="s">
        <v>1534</v>
      </c>
      <c r="AJ160" s="834" t="s">
        <v>1534</v>
      </c>
      <c r="AK160" s="834" t="s">
        <v>1534</v>
      </c>
      <c r="AL160" s="834" t="s">
        <v>1534</v>
      </c>
      <c r="AM160" s="834" t="s">
        <v>1534</v>
      </c>
      <c r="AN160" s="834" t="s">
        <v>1534</v>
      </c>
      <c r="AO160" s="834" t="s">
        <v>1534</v>
      </c>
      <c r="AP160" s="834" t="s">
        <v>1534</v>
      </c>
      <c r="AQ160" s="834" t="s">
        <v>1534</v>
      </c>
      <c r="AR160" s="834" t="s">
        <v>1534</v>
      </c>
      <c r="AS160" s="834" t="s">
        <v>1534</v>
      </c>
      <c r="AT160" s="834" t="s">
        <v>1534</v>
      </c>
      <c r="AU160" s="834" t="s">
        <v>1534</v>
      </c>
      <c r="AV160" s="834" t="s">
        <v>1534</v>
      </c>
      <c r="AW160" s="834" t="s">
        <v>1534</v>
      </c>
      <c r="AX160" s="834"/>
      <c r="AY160" s="835"/>
      <c r="AZ160" s="836"/>
      <c r="BA160" s="823">
        <v>0</v>
      </c>
      <c r="BB160" s="824">
        <v>0</v>
      </c>
      <c r="BC160" s="823">
        <v>0</v>
      </c>
      <c r="BD160" s="824">
        <v>0</v>
      </c>
      <c r="BE160" s="824">
        <v>0</v>
      </c>
      <c r="BF160" s="825">
        <v>0</v>
      </c>
      <c r="BG160" s="825">
        <v>1</v>
      </c>
      <c r="BH160" s="824">
        <v>0</v>
      </c>
      <c r="BI160" s="824">
        <v>0</v>
      </c>
      <c r="BJ160" s="824">
        <v>0</v>
      </c>
      <c r="BK160" s="824">
        <v>0</v>
      </c>
      <c r="BL160" s="824">
        <v>0</v>
      </c>
      <c r="BM160" s="825">
        <v>0</v>
      </c>
      <c r="BN160" s="825">
        <v>0</v>
      </c>
      <c r="BO160" s="824">
        <v>0</v>
      </c>
      <c r="BP160" s="824">
        <v>0</v>
      </c>
      <c r="BQ160" s="824">
        <v>0</v>
      </c>
      <c r="BR160" s="824">
        <v>0</v>
      </c>
      <c r="BS160" s="825">
        <v>0</v>
      </c>
      <c r="BT160" s="824">
        <v>0</v>
      </c>
      <c r="BU160" s="824"/>
      <c r="BV160" s="824">
        <v>0</v>
      </c>
      <c r="BW160" s="824">
        <v>0</v>
      </c>
      <c r="BX160" s="824">
        <v>0</v>
      </c>
      <c r="BY160" s="824"/>
    </row>
    <row r="161" spans="1:77" s="5" customFormat="1" ht="12.75" hidden="1" customHeight="1" x14ac:dyDescent="0.2">
      <c r="A161" s="9"/>
      <c r="B161" s="356"/>
      <c r="C161" s="675" t="s">
        <v>1534</v>
      </c>
      <c r="D161" s="356"/>
      <c r="E161" s="972"/>
      <c r="F161" s="15"/>
      <c r="G161" s="11" t="s">
        <v>1534</v>
      </c>
      <c r="H161" s="11" t="s">
        <v>1534</v>
      </c>
      <c r="I161" s="849"/>
      <c r="J161" s="850"/>
      <c r="K161" s="851"/>
      <c r="L161" s="852"/>
      <c r="M161" s="852"/>
      <c r="N161" s="852"/>
      <c r="O161" s="14" t="s">
        <v>1534</v>
      </c>
      <c r="P161" s="684"/>
      <c r="Q161" s="11">
        <v>0</v>
      </c>
      <c r="R161" s="11">
        <v>0</v>
      </c>
      <c r="S161" s="11">
        <v>0</v>
      </c>
      <c r="T161" s="35"/>
      <c r="U161" s="418">
        <v>0</v>
      </c>
      <c r="V161" s="167"/>
      <c r="W161" s="17"/>
      <c r="X161" s="837" t="s">
        <v>1534</v>
      </c>
      <c r="Y161" s="692" t="s">
        <v>1673</v>
      </c>
      <c r="Z161" s="833">
        <v>0</v>
      </c>
      <c r="AA161" s="692" t="s">
        <v>1534</v>
      </c>
      <c r="AB161" s="692" t="s">
        <v>1534</v>
      </c>
      <c r="AC161" s="692" t="s">
        <v>1534</v>
      </c>
      <c r="AE161" s="823" t="s">
        <v>423</v>
      </c>
      <c r="AF161" s="823"/>
      <c r="AG161" s="834" t="s">
        <v>1534</v>
      </c>
      <c r="AH161" s="834" t="s">
        <v>1534</v>
      </c>
      <c r="AI161" s="834" t="s">
        <v>1534</v>
      </c>
      <c r="AJ161" s="834" t="s">
        <v>1534</v>
      </c>
      <c r="AK161" s="834" t="s">
        <v>1534</v>
      </c>
      <c r="AL161" s="834" t="s">
        <v>1534</v>
      </c>
      <c r="AM161" s="834" t="s">
        <v>1534</v>
      </c>
      <c r="AN161" s="834" t="s">
        <v>1534</v>
      </c>
      <c r="AO161" s="834" t="s">
        <v>1534</v>
      </c>
      <c r="AP161" s="834" t="s">
        <v>1534</v>
      </c>
      <c r="AQ161" s="834" t="s">
        <v>1534</v>
      </c>
      <c r="AR161" s="834" t="s">
        <v>1534</v>
      </c>
      <c r="AS161" s="834" t="s">
        <v>1534</v>
      </c>
      <c r="AT161" s="834" t="s">
        <v>1534</v>
      </c>
      <c r="AU161" s="834" t="s">
        <v>1534</v>
      </c>
      <c r="AV161" s="834" t="s">
        <v>1534</v>
      </c>
      <c r="AW161" s="834" t="s">
        <v>1534</v>
      </c>
      <c r="AX161" s="834"/>
      <c r="AY161" s="835"/>
      <c r="AZ161" s="836"/>
      <c r="BA161" s="823">
        <v>0</v>
      </c>
      <c r="BB161" s="824">
        <v>0</v>
      </c>
      <c r="BC161" s="823">
        <v>0</v>
      </c>
      <c r="BD161" s="824">
        <v>0</v>
      </c>
      <c r="BE161" s="824">
        <v>0</v>
      </c>
      <c r="BF161" s="825">
        <v>0</v>
      </c>
      <c r="BG161" s="825">
        <v>1</v>
      </c>
      <c r="BH161" s="824">
        <v>0</v>
      </c>
      <c r="BI161" s="824">
        <v>0</v>
      </c>
      <c r="BJ161" s="824">
        <v>0</v>
      </c>
      <c r="BK161" s="824">
        <v>0</v>
      </c>
      <c r="BL161" s="824">
        <v>0</v>
      </c>
      <c r="BM161" s="825">
        <v>0</v>
      </c>
      <c r="BN161" s="825">
        <v>0</v>
      </c>
      <c r="BO161" s="824">
        <v>0</v>
      </c>
      <c r="BP161" s="824">
        <v>0</v>
      </c>
      <c r="BQ161" s="824">
        <v>0</v>
      </c>
      <c r="BR161" s="824">
        <v>0</v>
      </c>
      <c r="BS161" s="825">
        <v>0</v>
      </c>
      <c r="BT161" s="824">
        <v>0</v>
      </c>
      <c r="BU161" s="824"/>
      <c r="BV161" s="824">
        <v>0</v>
      </c>
      <c r="BW161" s="824">
        <v>0</v>
      </c>
      <c r="BX161" s="824">
        <v>0</v>
      </c>
      <c r="BY161" s="824"/>
    </row>
    <row r="162" spans="1:77" s="5" customFormat="1" ht="12.75" hidden="1" customHeight="1" x14ac:dyDescent="0.2">
      <c r="A162" s="9"/>
      <c r="B162" s="356"/>
      <c r="C162" s="675" t="s">
        <v>1534</v>
      </c>
      <c r="D162" s="356"/>
      <c r="E162" s="972"/>
      <c r="F162" s="15"/>
      <c r="G162" s="11" t="s">
        <v>1534</v>
      </c>
      <c r="H162" s="11" t="s">
        <v>1534</v>
      </c>
      <c r="I162" s="849"/>
      <c r="J162" s="850"/>
      <c r="K162" s="851"/>
      <c r="L162" s="852"/>
      <c r="M162" s="852"/>
      <c r="N162" s="852"/>
      <c r="O162" s="14" t="s">
        <v>1534</v>
      </c>
      <c r="P162" s="684"/>
      <c r="Q162" s="11">
        <v>0</v>
      </c>
      <c r="R162" s="11">
        <v>0</v>
      </c>
      <c r="S162" s="11">
        <v>0</v>
      </c>
      <c r="T162" s="35"/>
      <c r="U162" s="418">
        <v>0</v>
      </c>
      <c r="V162" s="167"/>
      <c r="W162" s="17"/>
      <c r="X162" s="837" t="s">
        <v>1534</v>
      </c>
      <c r="Y162" s="692" t="s">
        <v>1673</v>
      </c>
      <c r="Z162" s="833">
        <v>0</v>
      </c>
      <c r="AA162" s="692" t="s">
        <v>1534</v>
      </c>
      <c r="AB162" s="692" t="s">
        <v>1534</v>
      </c>
      <c r="AC162" s="692" t="s">
        <v>1534</v>
      </c>
      <c r="AE162" s="823" t="s">
        <v>423</v>
      </c>
      <c r="AF162" s="823"/>
      <c r="AG162" s="834" t="s">
        <v>1534</v>
      </c>
      <c r="AH162" s="834" t="s">
        <v>1534</v>
      </c>
      <c r="AI162" s="834" t="s">
        <v>1534</v>
      </c>
      <c r="AJ162" s="834" t="s">
        <v>1534</v>
      </c>
      <c r="AK162" s="834" t="s">
        <v>1534</v>
      </c>
      <c r="AL162" s="834" t="s">
        <v>1534</v>
      </c>
      <c r="AM162" s="834" t="s">
        <v>1534</v>
      </c>
      <c r="AN162" s="834" t="s">
        <v>1534</v>
      </c>
      <c r="AO162" s="834" t="s">
        <v>1534</v>
      </c>
      <c r="AP162" s="834" t="s">
        <v>1534</v>
      </c>
      <c r="AQ162" s="834" t="s">
        <v>1534</v>
      </c>
      <c r="AR162" s="834" t="s">
        <v>1534</v>
      </c>
      <c r="AS162" s="834" t="s">
        <v>1534</v>
      </c>
      <c r="AT162" s="834" t="s">
        <v>1534</v>
      </c>
      <c r="AU162" s="834" t="s">
        <v>1534</v>
      </c>
      <c r="AV162" s="834" t="s">
        <v>1534</v>
      </c>
      <c r="AW162" s="834" t="s">
        <v>1534</v>
      </c>
      <c r="AX162" s="834"/>
      <c r="AY162" s="835"/>
      <c r="AZ162" s="836"/>
      <c r="BA162" s="823">
        <v>0</v>
      </c>
      <c r="BB162" s="824">
        <v>0</v>
      </c>
      <c r="BC162" s="823">
        <v>0</v>
      </c>
      <c r="BD162" s="824">
        <v>0</v>
      </c>
      <c r="BE162" s="824">
        <v>0</v>
      </c>
      <c r="BF162" s="825">
        <v>0</v>
      </c>
      <c r="BG162" s="825">
        <v>1</v>
      </c>
      <c r="BH162" s="824">
        <v>0</v>
      </c>
      <c r="BI162" s="824">
        <v>0</v>
      </c>
      <c r="BJ162" s="824">
        <v>0</v>
      </c>
      <c r="BK162" s="824">
        <v>0</v>
      </c>
      <c r="BL162" s="824">
        <v>0</v>
      </c>
      <c r="BM162" s="825">
        <v>0</v>
      </c>
      <c r="BN162" s="825">
        <v>0</v>
      </c>
      <c r="BO162" s="824">
        <v>0</v>
      </c>
      <c r="BP162" s="824">
        <v>0</v>
      </c>
      <c r="BQ162" s="824">
        <v>0</v>
      </c>
      <c r="BR162" s="824">
        <v>0</v>
      </c>
      <c r="BS162" s="825">
        <v>0</v>
      </c>
      <c r="BT162" s="824">
        <v>0</v>
      </c>
      <c r="BU162" s="824"/>
      <c r="BV162" s="824">
        <v>0</v>
      </c>
      <c r="BW162" s="824">
        <v>0</v>
      </c>
      <c r="BX162" s="824">
        <v>0</v>
      </c>
      <c r="BY162" s="824"/>
    </row>
    <row r="163" spans="1:77" s="5" customFormat="1" ht="12.75" hidden="1" customHeight="1" x14ac:dyDescent="0.2">
      <c r="A163" s="9"/>
      <c r="B163" s="356"/>
      <c r="C163" s="675" t="s">
        <v>1534</v>
      </c>
      <c r="D163" s="356"/>
      <c r="E163" s="972"/>
      <c r="F163" s="15"/>
      <c r="G163" s="11" t="s">
        <v>1534</v>
      </c>
      <c r="H163" s="11" t="s">
        <v>1534</v>
      </c>
      <c r="I163" s="849"/>
      <c r="J163" s="850"/>
      <c r="K163" s="851"/>
      <c r="L163" s="852"/>
      <c r="M163" s="852"/>
      <c r="N163" s="852"/>
      <c r="O163" s="14" t="s">
        <v>1534</v>
      </c>
      <c r="P163" s="684"/>
      <c r="Q163" s="11">
        <v>0</v>
      </c>
      <c r="R163" s="11">
        <v>0</v>
      </c>
      <c r="S163" s="11">
        <v>0</v>
      </c>
      <c r="T163" s="35"/>
      <c r="U163" s="418">
        <v>0</v>
      </c>
      <c r="V163" s="167"/>
      <c r="W163" s="17"/>
      <c r="X163" s="837" t="s">
        <v>1534</v>
      </c>
      <c r="Y163" s="692" t="s">
        <v>1673</v>
      </c>
      <c r="Z163" s="833">
        <v>0</v>
      </c>
      <c r="AA163" s="692" t="s">
        <v>1534</v>
      </c>
      <c r="AB163" s="692" t="s">
        <v>1534</v>
      </c>
      <c r="AC163" s="692" t="s">
        <v>1534</v>
      </c>
      <c r="AE163" s="823" t="s">
        <v>423</v>
      </c>
      <c r="AF163" s="823"/>
      <c r="AG163" s="834" t="s">
        <v>1534</v>
      </c>
      <c r="AH163" s="834" t="s">
        <v>1534</v>
      </c>
      <c r="AI163" s="834" t="s">
        <v>1534</v>
      </c>
      <c r="AJ163" s="834" t="s">
        <v>1534</v>
      </c>
      <c r="AK163" s="834" t="s">
        <v>1534</v>
      </c>
      <c r="AL163" s="834" t="s">
        <v>1534</v>
      </c>
      <c r="AM163" s="834" t="s">
        <v>1534</v>
      </c>
      <c r="AN163" s="834" t="s">
        <v>1534</v>
      </c>
      <c r="AO163" s="834" t="s">
        <v>1534</v>
      </c>
      <c r="AP163" s="834" t="s">
        <v>1534</v>
      </c>
      <c r="AQ163" s="834" t="s">
        <v>1534</v>
      </c>
      <c r="AR163" s="834" t="s">
        <v>1534</v>
      </c>
      <c r="AS163" s="834" t="s">
        <v>1534</v>
      </c>
      <c r="AT163" s="834" t="s">
        <v>1534</v>
      </c>
      <c r="AU163" s="834" t="s">
        <v>1534</v>
      </c>
      <c r="AV163" s="834" t="s">
        <v>1534</v>
      </c>
      <c r="AW163" s="834" t="s">
        <v>1534</v>
      </c>
      <c r="AX163" s="834"/>
      <c r="AY163" s="835"/>
      <c r="AZ163" s="836"/>
      <c r="BA163" s="823">
        <v>0</v>
      </c>
      <c r="BB163" s="824">
        <v>0</v>
      </c>
      <c r="BC163" s="823">
        <v>0</v>
      </c>
      <c r="BD163" s="824">
        <v>0</v>
      </c>
      <c r="BE163" s="824">
        <v>0</v>
      </c>
      <c r="BF163" s="825">
        <v>0</v>
      </c>
      <c r="BG163" s="825">
        <v>1</v>
      </c>
      <c r="BH163" s="824">
        <v>0</v>
      </c>
      <c r="BI163" s="824">
        <v>0</v>
      </c>
      <c r="BJ163" s="824">
        <v>0</v>
      </c>
      <c r="BK163" s="824">
        <v>0</v>
      </c>
      <c r="BL163" s="824">
        <v>0</v>
      </c>
      <c r="BM163" s="825">
        <v>0</v>
      </c>
      <c r="BN163" s="825">
        <v>0</v>
      </c>
      <c r="BO163" s="824">
        <v>0</v>
      </c>
      <c r="BP163" s="824">
        <v>0</v>
      </c>
      <c r="BQ163" s="824">
        <v>0</v>
      </c>
      <c r="BR163" s="824">
        <v>0</v>
      </c>
      <c r="BS163" s="825">
        <v>0</v>
      </c>
      <c r="BT163" s="824">
        <v>0</v>
      </c>
      <c r="BU163" s="824"/>
      <c r="BV163" s="824">
        <v>0</v>
      </c>
      <c r="BW163" s="824">
        <v>0</v>
      </c>
      <c r="BX163" s="824">
        <v>0</v>
      </c>
      <c r="BY163" s="824"/>
    </row>
    <row r="164" spans="1:77" s="5" customFormat="1" ht="12.75" hidden="1" customHeight="1" x14ac:dyDescent="0.2">
      <c r="A164" s="9"/>
      <c r="B164" s="356"/>
      <c r="C164" s="675" t="s">
        <v>1534</v>
      </c>
      <c r="D164" s="356"/>
      <c r="E164" s="972"/>
      <c r="F164" s="15"/>
      <c r="G164" s="11" t="s">
        <v>1534</v>
      </c>
      <c r="H164" s="11" t="s">
        <v>1534</v>
      </c>
      <c r="I164" s="849"/>
      <c r="J164" s="850"/>
      <c r="K164" s="851"/>
      <c r="L164" s="852"/>
      <c r="M164" s="852"/>
      <c r="N164" s="852"/>
      <c r="O164" s="14" t="s">
        <v>1534</v>
      </c>
      <c r="P164" s="684"/>
      <c r="Q164" s="11">
        <v>0</v>
      </c>
      <c r="R164" s="11">
        <v>0</v>
      </c>
      <c r="S164" s="11">
        <v>0</v>
      </c>
      <c r="T164" s="35"/>
      <c r="U164" s="418">
        <v>0</v>
      </c>
      <c r="V164" s="167"/>
      <c r="W164" s="17"/>
      <c r="X164" s="837" t="s">
        <v>1534</v>
      </c>
      <c r="Y164" s="692" t="s">
        <v>1673</v>
      </c>
      <c r="Z164" s="833">
        <v>0</v>
      </c>
      <c r="AA164" s="692" t="s">
        <v>1534</v>
      </c>
      <c r="AB164" s="692" t="s">
        <v>1534</v>
      </c>
      <c r="AC164" s="692" t="s">
        <v>1534</v>
      </c>
      <c r="AE164" s="823" t="s">
        <v>423</v>
      </c>
      <c r="AF164" s="823"/>
      <c r="AG164" s="834" t="s">
        <v>1534</v>
      </c>
      <c r="AH164" s="834" t="s">
        <v>1534</v>
      </c>
      <c r="AI164" s="834" t="s">
        <v>1534</v>
      </c>
      <c r="AJ164" s="834" t="s">
        <v>1534</v>
      </c>
      <c r="AK164" s="834" t="s">
        <v>1534</v>
      </c>
      <c r="AL164" s="834" t="s">
        <v>1534</v>
      </c>
      <c r="AM164" s="834" t="s">
        <v>1534</v>
      </c>
      <c r="AN164" s="834" t="s">
        <v>1534</v>
      </c>
      <c r="AO164" s="834" t="s">
        <v>1534</v>
      </c>
      <c r="AP164" s="834" t="s">
        <v>1534</v>
      </c>
      <c r="AQ164" s="834" t="s">
        <v>1534</v>
      </c>
      <c r="AR164" s="834" t="s">
        <v>1534</v>
      </c>
      <c r="AS164" s="834" t="s">
        <v>1534</v>
      </c>
      <c r="AT164" s="834" t="s">
        <v>1534</v>
      </c>
      <c r="AU164" s="834" t="s">
        <v>1534</v>
      </c>
      <c r="AV164" s="834" t="s">
        <v>1534</v>
      </c>
      <c r="AW164" s="834" t="s">
        <v>1534</v>
      </c>
      <c r="AX164" s="834"/>
      <c r="AY164" s="835"/>
      <c r="AZ164" s="836"/>
      <c r="BA164" s="823">
        <v>0</v>
      </c>
      <c r="BB164" s="824">
        <v>0</v>
      </c>
      <c r="BC164" s="823">
        <v>0</v>
      </c>
      <c r="BD164" s="824">
        <v>0</v>
      </c>
      <c r="BE164" s="824">
        <v>0</v>
      </c>
      <c r="BF164" s="825">
        <v>0</v>
      </c>
      <c r="BG164" s="825">
        <v>1</v>
      </c>
      <c r="BH164" s="824">
        <v>0</v>
      </c>
      <c r="BI164" s="824">
        <v>0</v>
      </c>
      <c r="BJ164" s="824">
        <v>0</v>
      </c>
      <c r="BK164" s="824">
        <v>0</v>
      </c>
      <c r="BL164" s="824">
        <v>0</v>
      </c>
      <c r="BM164" s="825">
        <v>0</v>
      </c>
      <c r="BN164" s="825">
        <v>0</v>
      </c>
      <c r="BO164" s="824">
        <v>0</v>
      </c>
      <c r="BP164" s="824">
        <v>0</v>
      </c>
      <c r="BQ164" s="824">
        <v>0</v>
      </c>
      <c r="BR164" s="824">
        <v>0</v>
      </c>
      <c r="BS164" s="825">
        <v>0</v>
      </c>
      <c r="BT164" s="824">
        <v>0</v>
      </c>
      <c r="BU164" s="824"/>
      <c r="BV164" s="824">
        <v>0</v>
      </c>
      <c r="BW164" s="824">
        <v>0</v>
      </c>
      <c r="BX164" s="824">
        <v>0</v>
      </c>
      <c r="BY164" s="824"/>
    </row>
    <row r="165" spans="1:77" s="5" customFormat="1" ht="12.75" hidden="1" customHeight="1" x14ac:dyDescent="0.2">
      <c r="A165" s="9"/>
      <c r="B165" s="356"/>
      <c r="C165" s="675" t="s">
        <v>1534</v>
      </c>
      <c r="D165" s="356"/>
      <c r="E165" s="972"/>
      <c r="F165" s="15"/>
      <c r="G165" s="11" t="s">
        <v>1534</v>
      </c>
      <c r="H165" s="11" t="s">
        <v>1534</v>
      </c>
      <c r="I165" s="849"/>
      <c r="J165" s="850"/>
      <c r="K165" s="851"/>
      <c r="L165" s="852"/>
      <c r="M165" s="852"/>
      <c r="N165" s="852"/>
      <c r="O165" s="14" t="s">
        <v>1534</v>
      </c>
      <c r="P165" s="684"/>
      <c r="Q165" s="11">
        <v>0</v>
      </c>
      <c r="R165" s="11">
        <v>0</v>
      </c>
      <c r="S165" s="11">
        <v>0</v>
      </c>
      <c r="T165" s="35"/>
      <c r="U165" s="418">
        <v>0</v>
      </c>
      <c r="V165" s="167"/>
      <c r="W165" s="17"/>
      <c r="X165" s="837" t="s">
        <v>1534</v>
      </c>
      <c r="Y165" s="692" t="s">
        <v>1673</v>
      </c>
      <c r="Z165" s="833">
        <v>0</v>
      </c>
      <c r="AA165" s="692" t="s">
        <v>1534</v>
      </c>
      <c r="AB165" s="692" t="s">
        <v>1534</v>
      </c>
      <c r="AC165" s="692" t="s">
        <v>1534</v>
      </c>
      <c r="AE165" s="823" t="s">
        <v>423</v>
      </c>
      <c r="AF165" s="823"/>
      <c r="AG165" s="834" t="s">
        <v>1534</v>
      </c>
      <c r="AH165" s="834" t="s">
        <v>1534</v>
      </c>
      <c r="AI165" s="834" t="s">
        <v>1534</v>
      </c>
      <c r="AJ165" s="834" t="s">
        <v>1534</v>
      </c>
      <c r="AK165" s="834" t="s">
        <v>1534</v>
      </c>
      <c r="AL165" s="834" t="s">
        <v>1534</v>
      </c>
      <c r="AM165" s="834" t="s">
        <v>1534</v>
      </c>
      <c r="AN165" s="834" t="s">
        <v>1534</v>
      </c>
      <c r="AO165" s="834" t="s">
        <v>1534</v>
      </c>
      <c r="AP165" s="834" t="s">
        <v>1534</v>
      </c>
      <c r="AQ165" s="834" t="s">
        <v>1534</v>
      </c>
      <c r="AR165" s="834" t="s">
        <v>1534</v>
      </c>
      <c r="AS165" s="834" t="s">
        <v>1534</v>
      </c>
      <c r="AT165" s="834" t="s">
        <v>1534</v>
      </c>
      <c r="AU165" s="834" t="s">
        <v>1534</v>
      </c>
      <c r="AV165" s="834" t="s">
        <v>1534</v>
      </c>
      <c r="AW165" s="834" t="s">
        <v>1534</v>
      </c>
      <c r="AX165" s="834"/>
      <c r="AY165" s="835"/>
      <c r="AZ165" s="836"/>
      <c r="BA165" s="823">
        <v>0</v>
      </c>
      <c r="BB165" s="824">
        <v>0</v>
      </c>
      <c r="BC165" s="823">
        <v>0</v>
      </c>
      <c r="BD165" s="824">
        <v>0</v>
      </c>
      <c r="BE165" s="824">
        <v>0</v>
      </c>
      <c r="BF165" s="825">
        <v>0</v>
      </c>
      <c r="BG165" s="825">
        <v>1</v>
      </c>
      <c r="BH165" s="824">
        <v>0</v>
      </c>
      <c r="BI165" s="824">
        <v>0</v>
      </c>
      <c r="BJ165" s="824">
        <v>0</v>
      </c>
      <c r="BK165" s="824">
        <v>0</v>
      </c>
      <c r="BL165" s="824">
        <v>0</v>
      </c>
      <c r="BM165" s="825">
        <v>0</v>
      </c>
      <c r="BN165" s="825">
        <v>0</v>
      </c>
      <c r="BO165" s="824">
        <v>0</v>
      </c>
      <c r="BP165" s="824">
        <v>0</v>
      </c>
      <c r="BQ165" s="824">
        <v>0</v>
      </c>
      <c r="BR165" s="824">
        <v>0</v>
      </c>
      <c r="BS165" s="825">
        <v>0</v>
      </c>
      <c r="BT165" s="824">
        <v>0</v>
      </c>
      <c r="BU165" s="824"/>
      <c r="BV165" s="824">
        <v>0</v>
      </c>
      <c r="BW165" s="824">
        <v>0</v>
      </c>
      <c r="BX165" s="824">
        <v>0</v>
      </c>
      <c r="BY165" s="824"/>
    </row>
    <row r="166" spans="1:77" s="5" customFormat="1" ht="12.75" hidden="1" customHeight="1" x14ac:dyDescent="0.2">
      <c r="A166" s="9"/>
      <c r="B166" s="356"/>
      <c r="C166" s="675" t="s">
        <v>1534</v>
      </c>
      <c r="D166" s="356"/>
      <c r="E166" s="972"/>
      <c r="F166" s="15"/>
      <c r="G166" s="11" t="s">
        <v>1534</v>
      </c>
      <c r="H166" s="11" t="s">
        <v>1534</v>
      </c>
      <c r="I166" s="849"/>
      <c r="J166" s="850"/>
      <c r="K166" s="851"/>
      <c r="L166" s="852"/>
      <c r="M166" s="852"/>
      <c r="N166" s="852"/>
      <c r="O166" s="14" t="s">
        <v>1534</v>
      </c>
      <c r="P166" s="684"/>
      <c r="Q166" s="11">
        <v>0</v>
      </c>
      <c r="R166" s="11">
        <v>0</v>
      </c>
      <c r="S166" s="11">
        <v>0</v>
      </c>
      <c r="T166" s="35"/>
      <c r="U166" s="418">
        <v>0</v>
      </c>
      <c r="V166" s="167"/>
      <c r="W166" s="17"/>
      <c r="X166" s="837" t="s">
        <v>1534</v>
      </c>
      <c r="Y166" s="692" t="s">
        <v>1673</v>
      </c>
      <c r="Z166" s="833">
        <v>0</v>
      </c>
      <c r="AA166" s="692" t="s">
        <v>1534</v>
      </c>
      <c r="AB166" s="692" t="s">
        <v>1534</v>
      </c>
      <c r="AC166" s="692" t="s">
        <v>1534</v>
      </c>
      <c r="AE166" s="823" t="s">
        <v>423</v>
      </c>
      <c r="AF166" s="823"/>
      <c r="AG166" s="834" t="s">
        <v>1534</v>
      </c>
      <c r="AH166" s="834" t="s">
        <v>1534</v>
      </c>
      <c r="AI166" s="834" t="s">
        <v>1534</v>
      </c>
      <c r="AJ166" s="834" t="s">
        <v>1534</v>
      </c>
      <c r="AK166" s="834" t="s">
        <v>1534</v>
      </c>
      <c r="AL166" s="834" t="s">
        <v>1534</v>
      </c>
      <c r="AM166" s="834" t="s">
        <v>1534</v>
      </c>
      <c r="AN166" s="834" t="s">
        <v>1534</v>
      </c>
      <c r="AO166" s="834" t="s">
        <v>1534</v>
      </c>
      <c r="AP166" s="834" t="s">
        <v>1534</v>
      </c>
      <c r="AQ166" s="834" t="s">
        <v>1534</v>
      </c>
      <c r="AR166" s="834" t="s">
        <v>1534</v>
      </c>
      <c r="AS166" s="834" t="s">
        <v>1534</v>
      </c>
      <c r="AT166" s="834" t="s">
        <v>1534</v>
      </c>
      <c r="AU166" s="834" t="s">
        <v>1534</v>
      </c>
      <c r="AV166" s="834" t="s">
        <v>1534</v>
      </c>
      <c r="AW166" s="834" t="s">
        <v>1534</v>
      </c>
      <c r="AX166" s="834"/>
      <c r="AY166" s="835"/>
      <c r="AZ166" s="836"/>
      <c r="BA166" s="823">
        <v>0</v>
      </c>
      <c r="BB166" s="824">
        <v>0</v>
      </c>
      <c r="BC166" s="823">
        <v>0</v>
      </c>
      <c r="BD166" s="824">
        <v>0</v>
      </c>
      <c r="BE166" s="824">
        <v>0</v>
      </c>
      <c r="BF166" s="825">
        <v>0</v>
      </c>
      <c r="BG166" s="825">
        <v>1</v>
      </c>
      <c r="BH166" s="824">
        <v>0</v>
      </c>
      <c r="BI166" s="824">
        <v>0</v>
      </c>
      <c r="BJ166" s="824">
        <v>0</v>
      </c>
      <c r="BK166" s="824">
        <v>0</v>
      </c>
      <c r="BL166" s="824">
        <v>0</v>
      </c>
      <c r="BM166" s="825">
        <v>0</v>
      </c>
      <c r="BN166" s="825">
        <v>0</v>
      </c>
      <c r="BO166" s="824">
        <v>0</v>
      </c>
      <c r="BP166" s="824">
        <v>0</v>
      </c>
      <c r="BQ166" s="824">
        <v>0</v>
      </c>
      <c r="BR166" s="824">
        <v>0</v>
      </c>
      <c r="BS166" s="825">
        <v>0</v>
      </c>
      <c r="BT166" s="824">
        <v>0</v>
      </c>
      <c r="BU166" s="824"/>
      <c r="BV166" s="824">
        <v>0</v>
      </c>
      <c r="BW166" s="824">
        <v>0</v>
      </c>
      <c r="BX166" s="824">
        <v>0</v>
      </c>
      <c r="BY166" s="824"/>
    </row>
    <row r="167" spans="1:77" s="5" customFormat="1" ht="12.75" hidden="1" customHeight="1" x14ac:dyDescent="0.2">
      <c r="A167" s="9"/>
      <c r="B167" s="356"/>
      <c r="C167" s="675" t="s">
        <v>1534</v>
      </c>
      <c r="D167" s="356"/>
      <c r="E167" s="972"/>
      <c r="F167" s="15"/>
      <c r="G167" s="11" t="s">
        <v>1534</v>
      </c>
      <c r="H167" s="11" t="s">
        <v>1534</v>
      </c>
      <c r="I167" s="849"/>
      <c r="J167" s="850"/>
      <c r="K167" s="851"/>
      <c r="L167" s="852"/>
      <c r="M167" s="852"/>
      <c r="N167" s="852"/>
      <c r="O167" s="14" t="s">
        <v>1534</v>
      </c>
      <c r="P167" s="684"/>
      <c r="Q167" s="11">
        <v>0</v>
      </c>
      <c r="R167" s="11">
        <v>0</v>
      </c>
      <c r="S167" s="11">
        <v>0</v>
      </c>
      <c r="T167" s="35"/>
      <c r="U167" s="418">
        <v>0</v>
      </c>
      <c r="V167" s="167"/>
      <c r="W167" s="17"/>
      <c r="X167" s="837" t="s">
        <v>1534</v>
      </c>
      <c r="Y167" s="692" t="s">
        <v>1673</v>
      </c>
      <c r="Z167" s="833">
        <v>0</v>
      </c>
      <c r="AA167" s="692" t="s">
        <v>1534</v>
      </c>
      <c r="AB167" s="692" t="s">
        <v>1534</v>
      </c>
      <c r="AC167" s="692" t="s">
        <v>1534</v>
      </c>
      <c r="AE167" s="823" t="s">
        <v>423</v>
      </c>
      <c r="AF167" s="823"/>
      <c r="AG167" s="834" t="s">
        <v>1534</v>
      </c>
      <c r="AH167" s="834" t="s">
        <v>1534</v>
      </c>
      <c r="AI167" s="834" t="s">
        <v>1534</v>
      </c>
      <c r="AJ167" s="834" t="s">
        <v>1534</v>
      </c>
      <c r="AK167" s="834" t="s">
        <v>1534</v>
      </c>
      <c r="AL167" s="834" t="s">
        <v>1534</v>
      </c>
      <c r="AM167" s="834" t="s">
        <v>1534</v>
      </c>
      <c r="AN167" s="834" t="s">
        <v>1534</v>
      </c>
      <c r="AO167" s="834" t="s">
        <v>1534</v>
      </c>
      <c r="AP167" s="834" t="s">
        <v>1534</v>
      </c>
      <c r="AQ167" s="834" t="s">
        <v>1534</v>
      </c>
      <c r="AR167" s="834" t="s">
        <v>1534</v>
      </c>
      <c r="AS167" s="834" t="s">
        <v>1534</v>
      </c>
      <c r="AT167" s="834" t="s">
        <v>1534</v>
      </c>
      <c r="AU167" s="834" t="s">
        <v>1534</v>
      </c>
      <c r="AV167" s="834" t="s">
        <v>1534</v>
      </c>
      <c r="AW167" s="834" t="s">
        <v>1534</v>
      </c>
      <c r="AX167" s="834"/>
      <c r="AY167" s="835"/>
      <c r="AZ167" s="836"/>
      <c r="BA167" s="823">
        <v>0</v>
      </c>
      <c r="BB167" s="824">
        <v>0</v>
      </c>
      <c r="BC167" s="823">
        <v>0</v>
      </c>
      <c r="BD167" s="824">
        <v>0</v>
      </c>
      <c r="BE167" s="824">
        <v>0</v>
      </c>
      <c r="BF167" s="825">
        <v>0</v>
      </c>
      <c r="BG167" s="825">
        <v>1</v>
      </c>
      <c r="BH167" s="824">
        <v>0</v>
      </c>
      <c r="BI167" s="824">
        <v>0</v>
      </c>
      <c r="BJ167" s="824">
        <v>0</v>
      </c>
      <c r="BK167" s="824">
        <v>0</v>
      </c>
      <c r="BL167" s="824">
        <v>0</v>
      </c>
      <c r="BM167" s="825">
        <v>0</v>
      </c>
      <c r="BN167" s="825">
        <v>0</v>
      </c>
      <c r="BO167" s="824">
        <v>0</v>
      </c>
      <c r="BP167" s="824">
        <v>0</v>
      </c>
      <c r="BQ167" s="824">
        <v>0</v>
      </c>
      <c r="BR167" s="824">
        <v>0</v>
      </c>
      <c r="BS167" s="825">
        <v>0</v>
      </c>
      <c r="BT167" s="824">
        <v>0</v>
      </c>
      <c r="BU167" s="824"/>
      <c r="BV167" s="824">
        <v>0</v>
      </c>
      <c r="BW167" s="824">
        <v>0</v>
      </c>
      <c r="BX167" s="824">
        <v>0</v>
      </c>
      <c r="BY167" s="824"/>
    </row>
    <row r="168" spans="1:77" s="5" customFormat="1" ht="12.75" hidden="1" customHeight="1" x14ac:dyDescent="0.2">
      <c r="A168" s="9"/>
      <c r="B168" s="356"/>
      <c r="C168" s="675" t="s">
        <v>1534</v>
      </c>
      <c r="D168" s="356"/>
      <c r="E168" s="972"/>
      <c r="F168" s="15"/>
      <c r="G168" s="11" t="s">
        <v>1534</v>
      </c>
      <c r="H168" s="11" t="s">
        <v>1534</v>
      </c>
      <c r="I168" s="849"/>
      <c r="J168" s="850"/>
      <c r="K168" s="851"/>
      <c r="L168" s="852"/>
      <c r="M168" s="852"/>
      <c r="N168" s="852"/>
      <c r="O168" s="14" t="s">
        <v>1534</v>
      </c>
      <c r="P168" s="684"/>
      <c r="Q168" s="11">
        <v>0</v>
      </c>
      <c r="R168" s="11">
        <v>0</v>
      </c>
      <c r="S168" s="11">
        <v>0</v>
      </c>
      <c r="T168" s="35"/>
      <c r="U168" s="418">
        <v>0</v>
      </c>
      <c r="V168" s="167"/>
      <c r="W168" s="17"/>
      <c r="X168" s="837" t="s">
        <v>1534</v>
      </c>
      <c r="Y168" s="692" t="s">
        <v>1673</v>
      </c>
      <c r="Z168" s="833">
        <v>0</v>
      </c>
      <c r="AA168" s="692" t="s">
        <v>1534</v>
      </c>
      <c r="AB168" s="692" t="s">
        <v>1534</v>
      </c>
      <c r="AC168" s="692" t="s">
        <v>1534</v>
      </c>
      <c r="AE168" s="823" t="s">
        <v>423</v>
      </c>
      <c r="AF168" s="823"/>
      <c r="AG168" s="834" t="s">
        <v>1534</v>
      </c>
      <c r="AH168" s="834" t="s">
        <v>1534</v>
      </c>
      <c r="AI168" s="834" t="s">
        <v>1534</v>
      </c>
      <c r="AJ168" s="834" t="s">
        <v>1534</v>
      </c>
      <c r="AK168" s="834" t="s">
        <v>1534</v>
      </c>
      <c r="AL168" s="834" t="s">
        <v>1534</v>
      </c>
      <c r="AM168" s="834" t="s">
        <v>1534</v>
      </c>
      <c r="AN168" s="834" t="s">
        <v>1534</v>
      </c>
      <c r="AO168" s="834" t="s">
        <v>1534</v>
      </c>
      <c r="AP168" s="834" t="s">
        <v>1534</v>
      </c>
      <c r="AQ168" s="834" t="s">
        <v>1534</v>
      </c>
      <c r="AR168" s="834" t="s">
        <v>1534</v>
      </c>
      <c r="AS168" s="834" t="s">
        <v>1534</v>
      </c>
      <c r="AT168" s="834" t="s">
        <v>1534</v>
      </c>
      <c r="AU168" s="834" t="s">
        <v>1534</v>
      </c>
      <c r="AV168" s="834" t="s">
        <v>1534</v>
      </c>
      <c r="AW168" s="834" t="s">
        <v>1534</v>
      </c>
      <c r="AX168" s="834"/>
      <c r="AY168" s="835"/>
      <c r="AZ168" s="836"/>
      <c r="BA168" s="823">
        <v>0</v>
      </c>
      <c r="BB168" s="824">
        <v>0</v>
      </c>
      <c r="BC168" s="823">
        <v>0</v>
      </c>
      <c r="BD168" s="824">
        <v>0</v>
      </c>
      <c r="BE168" s="824">
        <v>0</v>
      </c>
      <c r="BF168" s="825">
        <v>0</v>
      </c>
      <c r="BG168" s="825">
        <v>1</v>
      </c>
      <c r="BH168" s="824">
        <v>0</v>
      </c>
      <c r="BI168" s="824">
        <v>0</v>
      </c>
      <c r="BJ168" s="824">
        <v>0</v>
      </c>
      <c r="BK168" s="824">
        <v>0</v>
      </c>
      <c r="BL168" s="824">
        <v>0</v>
      </c>
      <c r="BM168" s="825">
        <v>0</v>
      </c>
      <c r="BN168" s="825">
        <v>0</v>
      </c>
      <c r="BO168" s="824">
        <v>0</v>
      </c>
      <c r="BP168" s="824">
        <v>0</v>
      </c>
      <c r="BQ168" s="824">
        <v>0</v>
      </c>
      <c r="BR168" s="824">
        <v>0</v>
      </c>
      <c r="BS168" s="825">
        <v>0</v>
      </c>
      <c r="BT168" s="824">
        <v>0</v>
      </c>
      <c r="BU168" s="824"/>
      <c r="BV168" s="824">
        <v>0</v>
      </c>
      <c r="BW168" s="824">
        <v>0</v>
      </c>
      <c r="BX168" s="824">
        <v>0</v>
      </c>
      <c r="BY168" s="824"/>
    </row>
    <row r="169" spans="1:77" s="5" customFormat="1" ht="12.75" hidden="1" customHeight="1" x14ac:dyDescent="0.2">
      <c r="A169" s="9"/>
      <c r="B169" s="356"/>
      <c r="C169" s="675" t="s">
        <v>1534</v>
      </c>
      <c r="D169" s="356"/>
      <c r="E169" s="979"/>
      <c r="F169" s="15"/>
      <c r="G169" s="11" t="s">
        <v>1534</v>
      </c>
      <c r="H169" s="11" t="s">
        <v>1534</v>
      </c>
      <c r="I169" s="849"/>
      <c r="J169" s="850"/>
      <c r="K169" s="851"/>
      <c r="L169" s="852"/>
      <c r="M169" s="852"/>
      <c r="N169" s="852"/>
      <c r="O169" s="14" t="s">
        <v>1534</v>
      </c>
      <c r="P169" s="684"/>
      <c r="Q169" s="11">
        <v>0</v>
      </c>
      <c r="R169" s="11">
        <v>0</v>
      </c>
      <c r="S169" s="11">
        <v>0</v>
      </c>
      <c r="T169" s="35"/>
      <c r="U169" s="418">
        <v>0</v>
      </c>
      <c r="V169" s="167"/>
      <c r="W169" s="17"/>
      <c r="X169" s="837" t="s">
        <v>1534</v>
      </c>
      <c r="Y169" s="692" t="s">
        <v>1673</v>
      </c>
      <c r="Z169" s="833">
        <v>0</v>
      </c>
      <c r="AA169" s="692" t="s">
        <v>1534</v>
      </c>
      <c r="AB169" s="692" t="s">
        <v>1534</v>
      </c>
      <c r="AC169" s="692" t="s">
        <v>1534</v>
      </c>
      <c r="AE169" s="823" t="s">
        <v>423</v>
      </c>
      <c r="AF169" s="823"/>
      <c r="AG169" s="834" t="s">
        <v>1534</v>
      </c>
      <c r="AH169" s="834" t="s">
        <v>1534</v>
      </c>
      <c r="AI169" s="834" t="s">
        <v>1534</v>
      </c>
      <c r="AJ169" s="834" t="s">
        <v>1534</v>
      </c>
      <c r="AK169" s="834" t="s">
        <v>1534</v>
      </c>
      <c r="AL169" s="834" t="s">
        <v>1534</v>
      </c>
      <c r="AM169" s="834" t="s">
        <v>1534</v>
      </c>
      <c r="AN169" s="834" t="s">
        <v>1534</v>
      </c>
      <c r="AO169" s="834" t="s">
        <v>1534</v>
      </c>
      <c r="AP169" s="834" t="s">
        <v>1534</v>
      </c>
      <c r="AQ169" s="834" t="s">
        <v>1534</v>
      </c>
      <c r="AR169" s="834" t="s">
        <v>1534</v>
      </c>
      <c r="AS169" s="834" t="s">
        <v>1534</v>
      </c>
      <c r="AT169" s="834" t="s">
        <v>1534</v>
      </c>
      <c r="AU169" s="834" t="s">
        <v>1534</v>
      </c>
      <c r="AV169" s="834" t="s">
        <v>1534</v>
      </c>
      <c r="AW169" s="834" t="s">
        <v>1534</v>
      </c>
      <c r="AX169" s="834"/>
      <c r="AY169" s="835"/>
      <c r="AZ169" s="836"/>
      <c r="BA169" s="823">
        <v>0</v>
      </c>
      <c r="BB169" s="824">
        <v>0</v>
      </c>
      <c r="BC169" s="823">
        <v>0</v>
      </c>
      <c r="BD169" s="824">
        <v>0</v>
      </c>
      <c r="BE169" s="824">
        <v>0</v>
      </c>
      <c r="BF169" s="825">
        <v>0</v>
      </c>
      <c r="BG169" s="825">
        <v>1</v>
      </c>
      <c r="BH169" s="824">
        <v>0</v>
      </c>
      <c r="BI169" s="824">
        <v>0</v>
      </c>
      <c r="BJ169" s="824">
        <v>0</v>
      </c>
      <c r="BK169" s="824">
        <v>0</v>
      </c>
      <c r="BL169" s="824">
        <v>0</v>
      </c>
      <c r="BM169" s="825">
        <v>0</v>
      </c>
      <c r="BN169" s="825">
        <v>0</v>
      </c>
      <c r="BO169" s="824">
        <v>0</v>
      </c>
      <c r="BP169" s="824">
        <v>0</v>
      </c>
      <c r="BQ169" s="824">
        <v>0</v>
      </c>
      <c r="BR169" s="824">
        <v>0</v>
      </c>
      <c r="BS169" s="825">
        <v>0</v>
      </c>
      <c r="BT169" s="824">
        <v>0</v>
      </c>
      <c r="BU169" s="824"/>
      <c r="BV169" s="824">
        <v>0</v>
      </c>
      <c r="BW169" s="824">
        <v>0</v>
      </c>
      <c r="BX169" s="824">
        <v>0</v>
      </c>
      <c r="BY169" s="824"/>
    </row>
    <row r="170" spans="1:77" s="5" customFormat="1" ht="12.75" hidden="1" customHeight="1" x14ac:dyDescent="0.2">
      <c r="A170" s="9"/>
      <c r="B170" s="356"/>
      <c r="C170" s="355" t="s">
        <v>1585</v>
      </c>
      <c r="D170" s="454"/>
      <c r="E170" s="165"/>
      <c r="F170" s="35"/>
      <c r="G170" s="35"/>
      <c r="H170" s="447" t="s">
        <v>1558</v>
      </c>
      <c r="I170" s="455"/>
      <c r="J170" s="676"/>
      <c r="K170" s="715">
        <v>0</v>
      </c>
      <c r="L170" s="684"/>
      <c r="M170" s="684"/>
      <c r="N170" s="684"/>
      <c r="O170" s="684"/>
      <c r="P170" s="684"/>
      <c r="Q170" s="715">
        <v>0</v>
      </c>
      <c r="R170" s="715">
        <v>0</v>
      </c>
      <c r="S170" s="715">
        <v>0</v>
      </c>
      <c r="T170" s="35"/>
      <c r="U170" s="715">
        <v>0</v>
      </c>
      <c r="V170" s="167"/>
      <c r="W170" s="17"/>
      <c r="X170" s="837" t="s">
        <v>1585</v>
      </c>
      <c r="Y170" s="692"/>
      <c r="AE170" s="823"/>
      <c r="AF170" s="823"/>
      <c r="AG170" s="836"/>
      <c r="AH170" s="836"/>
      <c r="AI170" s="836"/>
      <c r="AJ170" s="836"/>
      <c r="AK170" s="836"/>
      <c r="AL170" s="836"/>
      <c r="AM170" s="836"/>
      <c r="AN170" s="836"/>
      <c r="AO170" s="836"/>
      <c r="AP170" s="836"/>
      <c r="AQ170" s="836"/>
      <c r="AR170" s="836"/>
      <c r="AS170" s="836"/>
      <c r="AT170" s="836"/>
      <c r="AU170" s="836"/>
      <c r="AV170" s="836"/>
      <c r="AW170" s="836"/>
      <c r="AX170" s="836"/>
      <c r="AY170" s="836"/>
      <c r="AZ170" s="836"/>
    </row>
    <row r="171" spans="1:77" s="5" customFormat="1" ht="12.75" hidden="1" customHeight="1" x14ac:dyDescent="0.2">
      <c r="A171" s="9"/>
      <c r="B171" s="356"/>
      <c r="C171" s="356"/>
      <c r="D171" s="356"/>
      <c r="E171" s="165"/>
      <c r="F171" s="35"/>
      <c r="G171" s="35"/>
      <c r="H171" s="35"/>
      <c r="I171" s="455"/>
      <c r="J171" s="676"/>
      <c r="K171" s="676"/>
      <c r="L171" s="684"/>
      <c r="M171" s="684"/>
      <c r="N171" s="684"/>
      <c r="O171" s="684"/>
      <c r="P171" s="684"/>
      <c r="Q171" s="35"/>
      <c r="R171" s="35"/>
      <c r="S171" s="35"/>
      <c r="T171" s="35"/>
      <c r="U171" s="35"/>
      <c r="V171" s="167"/>
      <c r="Y171" s="692"/>
    </row>
    <row r="172" spans="1:77" s="5" customFormat="1" ht="12.75" hidden="1" customHeight="1" x14ac:dyDescent="0.2">
      <c r="A172" s="9"/>
      <c r="B172" s="356"/>
      <c r="C172" s="356"/>
      <c r="D172" s="356"/>
      <c r="E172" s="165"/>
      <c r="F172" s="35"/>
      <c r="G172" s="35"/>
      <c r="H172" s="35"/>
      <c r="I172" s="455"/>
      <c r="J172" s="676"/>
      <c r="K172" s="676"/>
      <c r="L172" s="684"/>
      <c r="M172" s="684"/>
      <c r="N172" s="684"/>
      <c r="O172" s="684"/>
      <c r="P172" s="684"/>
      <c r="Q172" s="35"/>
      <c r="R172" s="35"/>
      <c r="S172" s="35"/>
      <c r="T172" s="35"/>
      <c r="U172" s="35"/>
      <c r="V172" s="167"/>
      <c r="Y172" s="692"/>
    </row>
    <row r="173" spans="1:77" s="5" customFormat="1" ht="12.75" hidden="1" customHeight="1" x14ac:dyDescent="0.2">
      <c r="A173" s="9"/>
      <c r="B173" s="356"/>
      <c r="C173" s="356"/>
      <c r="D173" s="356"/>
      <c r="E173" s="165"/>
      <c r="F173" s="35"/>
      <c r="G173" s="35"/>
      <c r="H173" s="35"/>
      <c r="I173" s="455"/>
      <c r="J173" s="676"/>
      <c r="K173" s="676"/>
      <c r="L173" s="684"/>
      <c r="M173" s="684"/>
      <c r="N173" s="684"/>
      <c r="O173" s="684"/>
      <c r="P173" s="684"/>
      <c r="Q173" s="35"/>
      <c r="R173" s="35"/>
      <c r="S173" s="35"/>
      <c r="T173" s="35"/>
      <c r="U173" s="35"/>
      <c r="V173" s="167"/>
      <c r="Y173" s="692"/>
    </row>
    <row r="174" spans="1:77" s="5" customFormat="1" ht="12.75" hidden="1" customHeight="1" x14ac:dyDescent="0.2">
      <c r="A174" s="9"/>
      <c r="B174" s="356"/>
      <c r="C174" s="356"/>
      <c r="D174" s="356"/>
      <c r="E174" s="1044" t="s">
        <v>1690</v>
      </c>
      <c r="F174" s="1044" t="s">
        <v>620</v>
      </c>
      <c r="G174" s="1044" t="s">
        <v>621</v>
      </c>
      <c r="H174" s="1044" t="s">
        <v>622</v>
      </c>
      <c r="I174" s="1044" t="s">
        <v>623</v>
      </c>
      <c r="J174" s="1044" t="s">
        <v>624</v>
      </c>
      <c r="K174" s="1044" t="s">
        <v>1945</v>
      </c>
      <c r="L174" s="677" t="s">
        <v>1692</v>
      </c>
      <c r="M174" s="706"/>
      <c r="N174" s="706"/>
      <c r="O174" s="678"/>
      <c r="P174" s="640"/>
      <c r="Q174" s="677" t="s">
        <v>1923</v>
      </c>
      <c r="R174" s="678"/>
      <c r="S174" s="1044" t="s">
        <v>1924</v>
      </c>
      <c r="T174" s="640"/>
      <c r="U174" s="1044" t="s">
        <v>1332</v>
      </c>
      <c r="V174" s="167"/>
      <c r="Y174" s="692"/>
      <c r="AE174" s="831"/>
      <c r="AF174" s="831"/>
      <c r="AG174" s="831"/>
      <c r="AH174" s="831"/>
      <c r="AI174" s="831"/>
      <c r="AJ174" s="831"/>
      <c r="AK174" s="831"/>
      <c r="AL174" s="831"/>
      <c r="AM174" s="831"/>
      <c r="AN174" s="831"/>
      <c r="AO174" s="831"/>
      <c r="AP174" s="831"/>
      <c r="AQ174" s="831"/>
      <c r="AR174" s="831"/>
      <c r="AS174" s="831"/>
      <c r="AT174" s="831"/>
      <c r="AU174" s="831"/>
      <c r="AV174" s="831"/>
      <c r="AW174" s="831"/>
      <c r="AX174" s="831"/>
      <c r="AY174" s="831"/>
      <c r="AZ174" s="831"/>
      <c r="BM174" s="692"/>
      <c r="BN174" s="692"/>
      <c r="BO174" s="692"/>
      <c r="BP174" s="692"/>
      <c r="BQ174" s="692"/>
      <c r="BR174" s="692"/>
      <c r="BS174" s="692"/>
      <c r="BT174" s="692"/>
    </row>
    <row r="175" spans="1:77" s="5" customFormat="1" ht="12.75" hidden="1" customHeight="1" x14ac:dyDescent="0.2">
      <c r="A175" s="9"/>
      <c r="B175" s="356"/>
      <c r="C175" s="356"/>
      <c r="D175" s="356"/>
      <c r="E175" s="1045"/>
      <c r="F175" s="1045"/>
      <c r="G175" s="1045"/>
      <c r="H175" s="1045"/>
      <c r="I175" s="1045"/>
      <c r="J175" s="1045"/>
      <c r="K175" s="1045"/>
      <c r="L175" s="399" t="s">
        <v>1116</v>
      </c>
      <c r="M175" s="399" t="s">
        <v>2018</v>
      </c>
      <c r="N175" s="399" t="s">
        <v>1117</v>
      </c>
      <c r="O175" s="399" t="s">
        <v>1332</v>
      </c>
      <c r="P175" s="640"/>
      <c r="Q175" s="399" t="s">
        <v>1116</v>
      </c>
      <c r="R175" s="399" t="s">
        <v>2018</v>
      </c>
      <c r="S175" s="1045"/>
      <c r="T175" s="640"/>
      <c r="U175" s="1045"/>
      <c r="V175" s="167"/>
      <c r="Y175" s="692"/>
      <c r="AE175" s="831"/>
      <c r="AF175" s="831"/>
      <c r="AG175" s="831"/>
      <c r="AH175" s="831"/>
      <c r="AI175" s="831"/>
      <c r="AJ175" s="831"/>
      <c r="AK175" s="831"/>
      <c r="AL175" s="831"/>
      <c r="AM175" s="831"/>
      <c r="AN175" s="831"/>
      <c r="AO175" s="831"/>
      <c r="AP175" s="831"/>
      <c r="AQ175" s="831"/>
      <c r="AR175" s="831"/>
      <c r="AS175" s="831"/>
      <c r="AT175" s="831"/>
      <c r="AU175" s="831"/>
      <c r="AV175" s="831"/>
      <c r="AW175" s="831"/>
      <c r="AX175" s="831"/>
      <c r="AY175" s="831"/>
      <c r="AZ175" s="831"/>
      <c r="BA175" s="692" t="s">
        <v>227</v>
      </c>
      <c r="BB175" s="819" t="s">
        <v>227</v>
      </c>
      <c r="BC175" s="692" t="s">
        <v>1425</v>
      </c>
      <c r="BD175" s="819" t="s">
        <v>1425</v>
      </c>
      <c r="BE175" s="819" t="s">
        <v>1680</v>
      </c>
      <c r="BF175" s="692" t="s">
        <v>1682</v>
      </c>
      <c r="BG175" s="692" t="s">
        <v>1682</v>
      </c>
      <c r="BH175" s="819" t="s">
        <v>1682</v>
      </c>
      <c r="BI175" s="819" t="s">
        <v>144</v>
      </c>
      <c r="BJ175" s="819" t="s">
        <v>2008</v>
      </c>
      <c r="BK175" s="819" t="s">
        <v>2004</v>
      </c>
      <c r="BL175" s="819" t="s">
        <v>1723</v>
      </c>
      <c r="BM175" s="692" t="s">
        <v>2005</v>
      </c>
      <c r="BN175" s="692" t="s">
        <v>2005</v>
      </c>
      <c r="BO175" s="819" t="s">
        <v>2005</v>
      </c>
      <c r="BP175" s="819" t="s">
        <v>768</v>
      </c>
      <c r="BQ175" s="819" t="s">
        <v>767</v>
      </c>
      <c r="BR175" s="819" t="s">
        <v>2006</v>
      </c>
      <c r="BS175" s="692" t="s">
        <v>1679</v>
      </c>
      <c r="BT175" s="819" t="s">
        <v>1679</v>
      </c>
      <c r="BU175" s="819" t="s">
        <v>1634</v>
      </c>
      <c r="BV175" s="819" t="s">
        <v>226</v>
      </c>
      <c r="BW175" s="819" t="s">
        <v>2007</v>
      </c>
      <c r="BX175" s="819" t="s">
        <v>430</v>
      </c>
      <c r="BY175" s="819"/>
    </row>
    <row r="176" spans="1:77" s="5" customFormat="1" ht="12.75" hidden="1" customHeight="1" x14ac:dyDescent="0.2">
      <c r="A176" s="9"/>
      <c r="B176" s="356"/>
      <c r="C176" s="356"/>
      <c r="D176" s="356"/>
      <c r="E176" s="399"/>
      <c r="F176" s="399"/>
      <c r="G176" s="399"/>
      <c r="H176" s="399"/>
      <c r="I176" s="399"/>
      <c r="J176" s="399"/>
      <c r="K176" s="399"/>
      <c r="L176" s="399"/>
      <c r="M176" s="399"/>
      <c r="N176" s="399"/>
      <c r="O176" s="399"/>
      <c r="P176" s="640"/>
      <c r="Q176" s="399"/>
      <c r="R176" s="399"/>
      <c r="S176" s="399"/>
      <c r="T176" s="640"/>
      <c r="U176" s="399"/>
      <c r="V176" s="167"/>
      <c r="Y176" s="692"/>
      <c r="AE176" s="832"/>
      <c r="AF176" s="831"/>
      <c r="AG176" s="832"/>
      <c r="AH176" s="832"/>
      <c r="AI176" s="832"/>
      <c r="AJ176" s="832"/>
      <c r="AK176" s="832"/>
      <c r="AL176" s="832"/>
      <c r="AM176" s="832"/>
      <c r="AN176" s="832"/>
      <c r="AO176" s="832"/>
      <c r="AP176" s="832"/>
      <c r="AQ176" s="832"/>
      <c r="AR176" s="832"/>
      <c r="AS176" s="832"/>
      <c r="AT176" s="832"/>
      <c r="AU176" s="832"/>
      <c r="AV176" s="832"/>
      <c r="AW176" s="832"/>
      <c r="AX176" s="832"/>
      <c r="AY176" s="832"/>
      <c r="AZ176" s="831"/>
      <c r="BA176" s="692"/>
      <c r="BB176" s="692"/>
      <c r="BC176" s="692"/>
      <c r="BD176" s="692"/>
      <c r="BE176" s="819" t="s">
        <v>1947</v>
      </c>
      <c r="BF176" s="692"/>
      <c r="BG176" s="692"/>
      <c r="BH176" s="692"/>
      <c r="BI176" s="692"/>
      <c r="BJ176" s="819"/>
      <c r="BK176" s="819"/>
      <c r="BL176" s="819"/>
      <c r="BM176" s="692"/>
      <c r="BN176" s="692"/>
      <c r="BO176" s="819"/>
      <c r="BP176" s="819"/>
      <c r="BQ176" s="819"/>
      <c r="BR176" s="819"/>
      <c r="BS176" s="692"/>
      <c r="BT176" s="819"/>
      <c r="BU176" s="819"/>
      <c r="BV176" s="819"/>
      <c r="BW176" s="819"/>
      <c r="BX176" s="819"/>
      <c r="BY176" s="819"/>
    </row>
    <row r="177" spans="1:77" s="5" customFormat="1" ht="12.75" hidden="1" customHeight="1" x14ac:dyDescent="0.2">
      <c r="A177" s="9"/>
      <c r="B177" s="356"/>
      <c r="C177" s="356"/>
      <c r="D177" s="356"/>
      <c r="E177" s="399"/>
      <c r="F177" s="399"/>
      <c r="G177" s="399"/>
      <c r="H177" s="399"/>
      <c r="I177" s="399"/>
      <c r="J177" s="399"/>
      <c r="K177" s="399"/>
      <c r="L177" s="399"/>
      <c r="M177" s="399"/>
      <c r="N177" s="399"/>
      <c r="O177" s="399"/>
      <c r="P177" s="640"/>
      <c r="Q177" s="399"/>
      <c r="R177" s="399"/>
      <c r="S177" s="399"/>
      <c r="T177" s="640"/>
      <c r="U177" s="399"/>
      <c r="V177" s="167"/>
      <c r="Y177" s="692"/>
      <c r="AE177" s="832"/>
      <c r="AF177" s="831"/>
      <c r="AG177" s="832"/>
      <c r="AH177" s="832"/>
      <c r="AI177" s="832"/>
      <c r="AJ177" s="832"/>
      <c r="AK177" s="832"/>
      <c r="AL177" s="832"/>
      <c r="AM177" s="832"/>
      <c r="AN177" s="832"/>
      <c r="AO177" s="832"/>
      <c r="AP177" s="832"/>
      <c r="AQ177" s="832"/>
      <c r="AR177" s="832"/>
      <c r="AS177" s="832"/>
      <c r="AT177" s="832"/>
      <c r="AU177" s="832"/>
      <c r="AV177" s="832"/>
      <c r="AW177" s="832"/>
      <c r="AX177" s="832"/>
      <c r="AY177" s="832"/>
      <c r="AZ177" s="831"/>
      <c r="BA177" s="692"/>
      <c r="BB177" s="692"/>
      <c r="BC177" s="692"/>
      <c r="BD177" s="692"/>
      <c r="BE177" s="692"/>
      <c r="BF177" s="692"/>
      <c r="BG177" s="692"/>
      <c r="BH177" s="692"/>
      <c r="BI177" s="692"/>
      <c r="BJ177" s="819"/>
      <c r="BK177" s="819"/>
      <c r="BL177" s="819"/>
      <c r="BM177" s="692"/>
      <c r="BN177" s="692"/>
      <c r="BO177" s="819"/>
      <c r="BP177" s="819"/>
      <c r="BQ177" s="819"/>
      <c r="BR177" s="819"/>
      <c r="BS177" s="692"/>
      <c r="BT177" s="819"/>
      <c r="BU177" s="819"/>
      <c r="BV177" s="819"/>
      <c r="BW177" s="819"/>
      <c r="BX177" s="819"/>
      <c r="BY177" s="819"/>
    </row>
    <row r="178" spans="1:77" s="5" customFormat="1" ht="12.75" hidden="1" customHeight="1" x14ac:dyDescent="0.2">
      <c r="A178" s="9"/>
      <c r="B178" s="356"/>
      <c r="C178" s="356"/>
      <c r="D178" s="356"/>
      <c r="E178" s="707">
        <v>1</v>
      </c>
      <c r="F178" s="465">
        <v>2</v>
      </c>
      <c r="G178" s="465">
        <v>3</v>
      </c>
      <c r="H178" s="465">
        <v>4</v>
      </c>
      <c r="I178" s="465">
        <v>5</v>
      </c>
      <c r="J178" s="708">
        <v>6</v>
      </c>
      <c r="K178" s="465">
        <v>7</v>
      </c>
      <c r="L178" s="465">
        <v>8</v>
      </c>
      <c r="M178" s="465">
        <v>9</v>
      </c>
      <c r="N178" s="465">
        <v>10</v>
      </c>
      <c r="O178" s="465">
        <v>11</v>
      </c>
      <c r="P178" s="165"/>
      <c r="Q178" s="465">
        <v>12</v>
      </c>
      <c r="R178" s="465">
        <v>13</v>
      </c>
      <c r="S178" s="465">
        <v>14</v>
      </c>
      <c r="T178" s="165"/>
      <c r="U178" s="465">
        <v>15</v>
      </c>
      <c r="V178" s="165"/>
      <c r="X178" s="814" t="s">
        <v>1206</v>
      </c>
      <c r="Y178" s="814" t="s">
        <v>769</v>
      </c>
      <c r="Z178" s="814" t="s">
        <v>1311</v>
      </c>
      <c r="AA178" s="814" t="s">
        <v>1507</v>
      </c>
      <c r="AB178" s="814" t="s">
        <v>1676</v>
      </c>
      <c r="AC178" s="814" t="s">
        <v>228</v>
      </c>
      <c r="AE178" s="814" t="s">
        <v>1422</v>
      </c>
      <c r="AF178" s="817"/>
      <c r="AG178" s="815" t="s">
        <v>1319</v>
      </c>
      <c r="AH178" s="816"/>
      <c r="AI178" s="816"/>
      <c r="AJ178" s="816"/>
      <c r="AK178" s="816"/>
      <c r="AL178" s="816"/>
      <c r="AM178" s="816"/>
      <c r="AN178" s="816"/>
      <c r="AO178" s="816"/>
      <c r="AP178" s="816"/>
      <c r="AQ178" s="816"/>
      <c r="AR178" s="816"/>
      <c r="AS178" s="816"/>
      <c r="AT178" s="816"/>
      <c r="AU178" s="816"/>
      <c r="AV178" s="816"/>
      <c r="AW178" s="816"/>
      <c r="AX178" s="816"/>
      <c r="AY178" s="816"/>
      <c r="AZ178" s="818"/>
      <c r="BA178" s="692" t="s">
        <v>1423</v>
      </c>
      <c r="BB178" s="828">
        <v>0.05</v>
      </c>
      <c r="BC178" s="692" t="s">
        <v>1313</v>
      </c>
      <c r="BD178" s="828">
        <v>0.05</v>
      </c>
      <c r="BE178" s="819" t="s">
        <v>1947</v>
      </c>
      <c r="BF178" s="692" t="s">
        <v>1314</v>
      </c>
      <c r="BG178" s="692" t="s">
        <v>1314</v>
      </c>
      <c r="BH178" s="819" t="s">
        <v>1314</v>
      </c>
      <c r="BI178" s="819" t="s">
        <v>1955</v>
      </c>
      <c r="BJ178" s="819" t="s">
        <v>1317</v>
      </c>
      <c r="BK178" s="819" t="s">
        <v>1318</v>
      </c>
      <c r="BL178" s="819" t="s">
        <v>1950</v>
      </c>
      <c r="BM178" s="692" t="s">
        <v>1676</v>
      </c>
      <c r="BN178" s="692" t="s">
        <v>228</v>
      </c>
      <c r="BO178" s="819" t="s">
        <v>1951</v>
      </c>
      <c r="BP178" s="819" t="s">
        <v>1953</v>
      </c>
      <c r="BQ178" s="819" t="s">
        <v>1954</v>
      </c>
      <c r="BR178" s="819" t="s">
        <v>1325</v>
      </c>
      <c r="BS178" s="692" t="s">
        <v>1928</v>
      </c>
      <c r="BT178" s="819" t="s">
        <v>1928</v>
      </c>
      <c r="BU178" s="819" t="s">
        <v>1320</v>
      </c>
      <c r="BV178" s="819" t="s">
        <v>1929</v>
      </c>
      <c r="BW178" s="819" t="s">
        <v>1959</v>
      </c>
      <c r="BX178" s="819" t="s">
        <v>1958</v>
      </c>
      <c r="BY178" s="819"/>
    </row>
    <row r="179" spans="1:77" s="5" customFormat="1" ht="12.75" hidden="1" customHeight="1" x14ac:dyDescent="0.2">
      <c r="A179" s="9"/>
      <c r="B179" s="356"/>
      <c r="C179" s="356"/>
      <c r="D179" s="356"/>
      <c r="E179" s="536" t="s">
        <v>1079</v>
      </c>
      <c r="F179" s="33" t="s">
        <v>1079</v>
      </c>
      <c r="G179" s="33"/>
      <c r="H179" s="33"/>
      <c r="I179" s="33"/>
      <c r="J179" s="709" t="s">
        <v>986</v>
      </c>
      <c r="K179" s="33" t="s">
        <v>1488</v>
      </c>
      <c r="L179" s="33" t="s">
        <v>1549</v>
      </c>
      <c r="M179" s="33" t="s">
        <v>1549</v>
      </c>
      <c r="N179" s="33" t="s">
        <v>1549</v>
      </c>
      <c r="O179" s="33" t="s">
        <v>1549</v>
      </c>
      <c r="P179" s="35"/>
      <c r="Q179" s="33" t="s">
        <v>1488</v>
      </c>
      <c r="R179" s="33" t="s">
        <v>1488</v>
      </c>
      <c r="S179" s="33" t="s">
        <v>1488</v>
      </c>
      <c r="T179" s="35"/>
      <c r="U179" s="33" t="s">
        <v>1488</v>
      </c>
      <c r="V179" s="165"/>
      <c r="X179" s="814"/>
      <c r="Y179" s="814" t="s">
        <v>1721</v>
      </c>
      <c r="Z179" s="814" t="s">
        <v>1312</v>
      </c>
      <c r="AA179" s="814"/>
      <c r="AB179" s="814"/>
      <c r="AC179" s="814"/>
      <c r="AE179" s="853"/>
      <c r="AF179" s="827"/>
      <c r="AG179" s="854"/>
      <c r="AH179" s="855"/>
      <c r="AI179" s="855"/>
      <c r="AJ179" s="855"/>
      <c r="AK179" s="855"/>
      <c r="AL179" s="855"/>
      <c r="AM179" s="855"/>
      <c r="AN179" s="855"/>
      <c r="AO179" s="855"/>
      <c r="AP179" s="855"/>
      <c r="AQ179" s="855"/>
      <c r="AR179" s="855"/>
      <c r="AS179" s="855"/>
      <c r="AT179" s="855"/>
      <c r="AU179" s="855"/>
      <c r="AV179" s="855"/>
      <c r="AW179" s="855"/>
      <c r="AX179" s="855"/>
      <c r="AY179" s="855"/>
      <c r="AZ179" s="813"/>
      <c r="BA179" s="692" t="s">
        <v>176</v>
      </c>
      <c r="BB179" s="819" t="s">
        <v>1310</v>
      </c>
      <c r="BC179" s="692" t="s">
        <v>176</v>
      </c>
      <c r="BD179" s="819" t="s">
        <v>1310</v>
      </c>
      <c r="BE179" s="819" t="s">
        <v>1310</v>
      </c>
      <c r="BF179" s="692" t="s">
        <v>1315</v>
      </c>
      <c r="BG179" s="692" t="s">
        <v>1316</v>
      </c>
      <c r="BH179" s="819" t="s">
        <v>1310</v>
      </c>
      <c r="BI179" s="819" t="s">
        <v>1310</v>
      </c>
      <c r="BJ179" s="819" t="s">
        <v>1948</v>
      </c>
      <c r="BK179" s="819" t="s">
        <v>1949</v>
      </c>
      <c r="BL179" s="819" t="s">
        <v>1310</v>
      </c>
      <c r="BM179" s="692"/>
      <c r="BN179" s="692" t="s">
        <v>1952</v>
      </c>
      <c r="BO179" s="819" t="s">
        <v>1310</v>
      </c>
      <c r="BP179" s="819" t="s">
        <v>1310</v>
      </c>
      <c r="BQ179" s="819" t="s">
        <v>1324</v>
      </c>
      <c r="BR179" s="819" t="s">
        <v>1326</v>
      </c>
      <c r="BS179" s="692"/>
      <c r="BT179" s="819" t="s">
        <v>1956</v>
      </c>
      <c r="BU179" s="819" t="s">
        <v>1439</v>
      </c>
      <c r="BV179" s="819" t="s">
        <v>1321</v>
      </c>
      <c r="BW179" s="826">
        <v>3.7299999999999998E-3</v>
      </c>
      <c r="BX179" s="826">
        <v>9.3249999999999995E-4</v>
      </c>
      <c r="BY179" s="819"/>
    </row>
    <row r="180" spans="1:77" s="5" customFormat="1" ht="12.75" hidden="1" customHeight="1" x14ac:dyDescent="0.2">
      <c r="A180" s="9"/>
      <c r="B180" s="454"/>
      <c r="C180" s="355" t="s">
        <v>1586</v>
      </c>
      <c r="D180" s="454"/>
      <c r="E180" s="710"/>
      <c r="F180" s="951"/>
      <c r="G180" s="711"/>
      <c r="H180" s="712"/>
      <c r="I180" s="713"/>
      <c r="J180" s="162"/>
      <c r="K180" s="454"/>
      <c r="L180" s="162"/>
      <c r="M180" s="454"/>
      <c r="N180" s="454"/>
      <c r="O180" s="162"/>
      <c r="P180" s="162"/>
      <c r="Q180" s="154"/>
      <c r="R180" s="162"/>
      <c r="S180" s="162"/>
      <c r="T180" s="162"/>
      <c r="U180" s="454"/>
      <c r="V180" s="154"/>
      <c r="W180" s="17"/>
      <c r="X180" s="860" t="s">
        <v>1586</v>
      </c>
      <c r="Y180" s="861"/>
      <c r="Z180" s="861"/>
      <c r="AA180" s="861"/>
      <c r="AB180" s="861"/>
      <c r="AC180" s="861"/>
      <c r="AE180" s="862"/>
      <c r="AF180" s="827"/>
      <c r="AG180" s="863" t="s">
        <v>2031</v>
      </c>
      <c r="AH180" s="861"/>
      <c r="AI180" s="864"/>
      <c r="AJ180" s="864"/>
      <c r="AK180" s="864"/>
      <c r="AL180" s="864"/>
      <c r="AM180" s="864"/>
      <c r="AN180" s="864"/>
      <c r="AO180" s="864"/>
      <c r="AP180" s="864"/>
      <c r="AQ180" s="864"/>
      <c r="AR180" s="864"/>
      <c r="AS180" s="864"/>
      <c r="AT180" s="864"/>
      <c r="AU180" s="864"/>
      <c r="AV180" s="864"/>
      <c r="AW180" s="864"/>
      <c r="AX180" s="864"/>
      <c r="AY180" s="864"/>
    </row>
    <row r="181" spans="1:77" s="5" customFormat="1" ht="12.75" hidden="1" customHeight="1" x14ac:dyDescent="0.2">
      <c r="A181" s="9"/>
      <c r="B181" s="356"/>
      <c r="C181" s="675" t="s">
        <v>1069</v>
      </c>
      <c r="D181" s="356"/>
      <c r="E181" s="714" t="s">
        <v>1543</v>
      </c>
      <c r="F181" s="10">
        <v>0</v>
      </c>
      <c r="G181" s="11" t="s">
        <v>1678</v>
      </c>
      <c r="H181" s="11" t="s">
        <v>1725</v>
      </c>
      <c r="I181" s="12">
        <v>1</v>
      </c>
      <c r="J181" s="13">
        <v>1</v>
      </c>
      <c r="K181" s="851"/>
      <c r="L181" s="852"/>
      <c r="M181" s="852"/>
      <c r="N181" s="852"/>
      <c r="O181" s="14" t="s">
        <v>1534</v>
      </c>
      <c r="P181" s="684"/>
      <c r="Q181" s="11">
        <v>0</v>
      </c>
      <c r="R181" s="11">
        <v>0</v>
      </c>
      <c r="S181" s="11">
        <v>0</v>
      </c>
      <c r="T181" s="35"/>
      <c r="U181" s="418">
        <v>0</v>
      </c>
      <c r="V181" s="167"/>
      <c r="W181" s="17"/>
      <c r="X181" s="837" t="s">
        <v>1069</v>
      </c>
      <c r="Y181" s="692" t="s">
        <v>2033</v>
      </c>
      <c r="Z181" s="833">
        <v>0</v>
      </c>
      <c r="AA181" s="692" t="s">
        <v>1677</v>
      </c>
      <c r="AB181" s="692" t="s">
        <v>1677</v>
      </c>
      <c r="AC181" s="692" t="s">
        <v>2008</v>
      </c>
      <c r="AE181" s="823" t="s">
        <v>423</v>
      </c>
      <c r="AF181" s="823"/>
      <c r="AG181" s="834" t="s">
        <v>1534</v>
      </c>
      <c r="AH181" s="834" t="s">
        <v>1534</v>
      </c>
      <c r="AI181" s="834" t="s">
        <v>1534</v>
      </c>
      <c r="AJ181" s="834" t="s">
        <v>1534</v>
      </c>
      <c r="AK181" s="834" t="s">
        <v>1534</v>
      </c>
      <c r="AL181" s="834" t="s">
        <v>1534</v>
      </c>
      <c r="AM181" s="834" t="s">
        <v>1534</v>
      </c>
      <c r="AN181" s="834" t="s">
        <v>1534</v>
      </c>
      <c r="AO181" s="834" t="s">
        <v>1534</v>
      </c>
      <c r="AP181" s="834" t="s">
        <v>1534</v>
      </c>
      <c r="AQ181" s="834" t="s">
        <v>1534</v>
      </c>
      <c r="AR181" s="834" t="s">
        <v>1534</v>
      </c>
      <c r="AS181" s="834" t="s">
        <v>1534</v>
      </c>
      <c r="AT181" s="834" t="s">
        <v>1534</v>
      </c>
      <c r="AU181" s="834" t="s">
        <v>1534</v>
      </c>
      <c r="AV181" s="834" t="s">
        <v>1534</v>
      </c>
      <c r="AW181" s="834" t="s">
        <v>1534</v>
      </c>
      <c r="AX181" s="834"/>
      <c r="AY181" s="835"/>
      <c r="AZ181" s="836"/>
      <c r="BA181" s="823">
        <v>0</v>
      </c>
      <c r="BB181" s="824">
        <v>0</v>
      </c>
      <c r="BC181" s="823">
        <v>0</v>
      </c>
      <c r="BD181" s="824">
        <v>0</v>
      </c>
      <c r="BE181" s="824">
        <v>0</v>
      </c>
      <c r="BF181" s="825">
        <v>0</v>
      </c>
      <c r="BG181" s="825">
        <v>0</v>
      </c>
      <c r="BH181" s="824">
        <v>1</v>
      </c>
      <c r="BI181" s="824">
        <v>1</v>
      </c>
      <c r="BJ181" s="824">
        <v>0</v>
      </c>
      <c r="BK181" s="824">
        <v>0</v>
      </c>
      <c r="BL181" s="824">
        <v>0</v>
      </c>
      <c r="BM181" s="825">
        <v>1</v>
      </c>
      <c r="BN181" s="825">
        <v>0</v>
      </c>
      <c r="BO181" s="824">
        <v>0</v>
      </c>
      <c r="BP181" s="824">
        <v>0</v>
      </c>
      <c r="BQ181" s="824">
        <v>0</v>
      </c>
      <c r="BR181" s="824">
        <v>0</v>
      </c>
      <c r="BS181" s="825">
        <v>1</v>
      </c>
      <c r="BT181" s="824">
        <v>0</v>
      </c>
      <c r="BU181" s="824"/>
      <c r="BV181" s="824">
        <v>0</v>
      </c>
      <c r="BW181" s="824">
        <v>1</v>
      </c>
      <c r="BX181" s="824">
        <v>0</v>
      </c>
      <c r="BY181" s="824"/>
    </row>
    <row r="182" spans="1:77" s="5" customFormat="1" ht="12.75" hidden="1" customHeight="1" x14ac:dyDescent="0.2">
      <c r="A182" s="9"/>
      <c r="B182" s="356"/>
      <c r="C182" s="675" t="s">
        <v>1534</v>
      </c>
      <c r="D182" s="356"/>
      <c r="E182" s="972"/>
      <c r="F182" s="15"/>
      <c r="G182" s="11" t="s">
        <v>1534</v>
      </c>
      <c r="H182" s="11" t="s">
        <v>1534</v>
      </c>
      <c r="I182" s="849"/>
      <c r="J182" s="850"/>
      <c r="K182" s="851"/>
      <c r="L182" s="852"/>
      <c r="M182" s="852"/>
      <c r="N182" s="852"/>
      <c r="O182" s="14" t="s">
        <v>1534</v>
      </c>
      <c r="P182" s="684"/>
      <c r="Q182" s="11">
        <v>0</v>
      </c>
      <c r="R182" s="11">
        <v>0</v>
      </c>
      <c r="S182" s="11">
        <v>0</v>
      </c>
      <c r="T182" s="35"/>
      <c r="U182" s="418">
        <v>0</v>
      </c>
      <c r="V182" s="167"/>
      <c r="W182" s="17"/>
      <c r="X182" s="837" t="s">
        <v>1534</v>
      </c>
      <c r="Y182" s="692" t="s">
        <v>1673</v>
      </c>
      <c r="Z182" s="833">
        <v>0</v>
      </c>
      <c r="AA182" s="692" t="s">
        <v>1534</v>
      </c>
      <c r="AB182" s="692" t="s">
        <v>1534</v>
      </c>
      <c r="AC182" s="692" t="s">
        <v>1534</v>
      </c>
      <c r="AE182" s="823" t="s">
        <v>423</v>
      </c>
      <c r="AF182" s="823"/>
      <c r="AG182" s="834" t="s">
        <v>1534</v>
      </c>
      <c r="AH182" s="834" t="s">
        <v>1534</v>
      </c>
      <c r="AI182" s="834" t="s">
        <v>1534</v>
      </c>
      <c r="AJ182" s="834" t="s">
        <v>1534</v>
      </c>
      <c r="AK182" s="834" t="s">
        <v>1534</v>
      </c>
      <c r="AL182" s="834" t="s">
        <v>1534</v>
      </c>
      <c r="AM182" s="834" t="s">
        <v>1534</v>
      </c>
      <c r="AN182" s="834" t="s">
        <v>1534</v>
      </c>
      <c r="AO182" s="834" t="s">
        <v>1534</v>
      </c>
      <c r="AP182" s="834" t="s">
        <v>1534</v>
      </c>
      <c r="AQ182" s="834" t="s">
        <v>1534</v>
      </c>
      <c r="AR182" s="834" t="s">
        <v>1534</v>
      </c>
      <c r="AS182" s="834" t="s">
        <v>1534</v>
      </c>
      <c r="AT182" s="834" t="s">
        <v>1534</v>
      </c>
      <c r="AU182" s="834" t="s">
        <v>1534</v>
      </c>
      <c r="AV182" s="834" t="s">
        <v>1534</v>
      </c>
      <c r="AW182" s="834" t="s">
        <v>1534</v>
      </c>
      <c r="AX182" s="834"/>
      <c r="AY182" s="835"/>
      <c r="AZ182" s="836"/>
      <c r="BA182" s="823">
        <v>0</v>
      </c>
      <c r="BB182" s="824">
        <v>0</v>
      </c>
      <c r="BC182" s="823">
        <v>0</v>
      </c>
      <c r="BD182" s="824">
        <v>0</v>
      </c>
      <c r="BE182" s="824">
        <v>0</v>
      </c>
      <c r="BF182" s="825">
        <v>0</v>
      </c>
      <c r="BG182" s="825">
        <v>1</v>
      </c>
      <c r="BH182" s="824">
        <v>0</v>
      </c>
      <c r="BI182" s="824">
        <v>0</v>
      </c>
      <c r="BJ182" s="824">
        <v>0</v>
      </c>
      <c r="BK182" s="824">
        <v>0</v>
      </c>
      <c r="BL182" s="824">
        <v>0</v>
      </c>
      <c r="BM182" s="825">
        <v>0</v>
      </c>
      <c r="BN182" s="825">
        <v>0</v>
      </c>
      <c r="BO182" s="824">
        <v>0</v>
      </c>
      <c r="BP182" s="824">
        <v>0</v>
      </c>
      <c r="BQ182" s="824">
        <v>0</v>
      </c>
      <c r="BR182" s="824">
        <v>0</v>
      </c>
      <c r="BS182" s="825">
        <v>0</v>
      </c>
      <c r="BT182" s="824">
        <v>0</v>
      </c>
      <c r="BU182" s="824"/>
      <c r="BV182" s="824">
        <v>0</v>
      </c>
      <c r="BW182" s="824">
        <v>0</v>
      </c>
      <c r="BX182" s="824">
        <v>0</v>
      </c>
      <c r="BY182" s="824"/>
    </row>
    <row r="183" spans="1:77" s="5" customFormat="1" ht="12.75" hidden="1" customHeight="1" x14ac:dyDescent="0.2">
      <c r="A183" s="9"/>
      <c r="B183" s="356"/>
      <c r="C183" s="675" t="s">
        <v>1534</v>
      </c>
      <c r="D183" s="356"/>
      <c r="E183" s="972"/>
      <c r="F183" s="15"/>
      <c r="G183" s="11" t="s">
        <v>1534</v>
      </c>
      <c r="H183" s="11" t="s">
        <v>1534</v>
      </c>
      <c r="I183" s="849"/>
      <c r="J183" s="850"/>
      <c r="K183" s="851"/>
      <c r="L183" s="852"/>
      <c r="M183" s="852"/>
      <c r="N183" s="852"/>
      <c r="O183" s="14" t="s">
        <v>1534</v>
      </c>
      <c r="P183" s="684"/>
      <c r="Q183" s="11">
        <v>0</v>
      </c>
      <c r="R183" s="11">
        <v>0</v>
      </c>
      <c r="S183" s="11">
        <v>0</v>
      </c>
      <c r="T183" s="35"/>
      <c r="U183" s="418">
        <v>0</v>
      </c>
      <c r="V183" s="167"/>
      <c r="W183" s="17"/>
      <c r="X183" s="837" t="s">
        <v>1534</v>
      </c>
      <c r="Y183" s="692" t="s">
        <v>1673</v>
      </c>
      <c r="Z183" s="833">
        <v>0</v>
      </c>
      <c r="AA183" s="692" t="s">
        <v>1534</v>
      </c>
      <c r="AB183" s="692" t="s">
        <v>1534</v>
      </c>
      <c r="AC183" s="692" t="s">
        <v>1534</v>
      </c>
      <c r="AE183" s="823" t="s">
        <v>423</v>
      </c>
      <c r="AF183" s="823"/>
      <c r="AG183" s="834" t="s">
        <v>1534</v>
      </c>
      <c r="AH183" s="834" t="s">
        <v>1534</v>
      </c>
      <c r="AI183" s="834" t="s">
        <v>1534</v>
      </c>
      <c r="AJ183" s="834" t="s">
        <v>1534</v>
      </c>
      <c r="AK183" s="834" t="s">
        <v>1534</v>
      </c>
      <c r="AL183" s="834" t="s">
        <v>1534</v>
      </c>
      <c r="AM183" s="834" t="s">
        <v>1534</v>
      </c>
      <c r="AN183" s="834" t="s">
        <v>1534</v>
      </c>
      <c r="AO183" s="834" t="s">
        <v>1534</v>
      </c>
      <c r="AP183" s="834" t="s">
        <v>1534</v>
      </c>
      <c r="AQ183" s="834" t="s">
        <v>1534</v>
      </c>
      <c r="AR183" s="834" t="s">
        <v>1534</v>
      </c>
      <c r="AS183" s="834" t="s">
        <v>1534</v>
      </c>
      <c r="AT183" s="834" t="s">
        <v>1534</v>
      </c>
      <c r="AU183" s="834" t="s">
        <v>1534</v>
      </c>
      <c r="AV183" s="834" t="s">
        <v>1534</v>
      </c>
      <c r="AW183" s="834" t="s">
        <v>1534</v>
      </c>
      <c r="AX183" s="834"/>
      <c r="AY183" s="835"/>
      <c r="AZ183" s="836"/>
      <c r="BA183" s="823">
        <v>0</v>
      </c>
      <c r="BB183" s="824">
        <v>0</v>
      </c>
      <c r="BC183" s="823">
        <v>0</v>
      </c>
      <c r="BD183" s="824">
        <v>0</v>
      </c>
      <c r="BE183" s="824">
        <v>0</v>
      </c>
      <c r="BF183" s="825">
        <v>0</v>
      </c>
      <c r="BG183" s="825">
        <v>1</v>
      </c>
      <c r="BH183" s="824">
        <v>0</v>
      </c>
      <c r="BI183" s="824">
        <v>0</v>
      </c>
      <c r="BJ183" s="824">
        <v>0</v>
      </c>
      <c r="BK183" s="824">
        <v>0</v>
      </c>
      <c r="BL183" s="824">
        <v>0</v>
      </c>
      <c r="BM183" s="825">
        <v>0</v>
      </c>
      <c r="BN183" s="825">
        <v>0</v>
      </c>
      <c r="BO183" s="824">
        <v>0</v>
      </c>
      <c r="BP183" s="824">
        <v>0</v>
      </c>
      <c r="BQ183" s="824">
        <v>0</v>
      </c>
      <c r="BR183" s="824">
        <v>0</v>
      </c>
      <c r="BS183" s="825">
        <v>0</v>
      </c>
      <c r="BT183" s="824">
        <v>0</v>
      </c>
      <c r="BU183" s="824"/>
      <c r="BV183" s="824">
        <v>0</v>
      </c>
      <c r="BW183" s="824">
        <v>0</v>
      </c>
      <c r="BX183" s="824">
        <v>0</v>
      </c>
      <c r="BY183" s="824"/>
    </row>
    <row r="184" spans="1:77" s="5" customFormat="1" ht="12.75" hidden="1" customHeight="1" x14ac:dyDescent="0.2">
      <c r="A184" s="9"/>
      <c r="B184" s="356"/>
      <c r="C184" s="675" t="s">
        <v>1534</v>
      </c>
      <c r="D184" s="356"/>
      <c r="E184" s="972"/>
      <c r="F184" s="15"/>
      <c r="G184" s="11" t="s">
        <v>1534</v>
      </c>
      <c r="H184" s="11" t="s">
        <v>1534</v>
      </c>
      <c r="I184" s="849"/>
      <c r="J184" s="850"/>
      <c r="K184" s="851"/>
      <c r="L184" s="852"/>
      <c r="M184" s="852"/>
      <c r="N184" s="852"/>
      <c r="O184" s="14" t="s">
        <v>1534</v>
      </c>
      <c r="P184" s="684"/>
      <c r="Q184" s="11">
        <v>0</v>
      </c>
      <c r="R184" s="11">
        <v>0</v>
      </c>
      <c r="S184" s="11">
        <v>0</v>
      </c>
      <c r="T184" s="35"/>
      <c r="U184" s="418">
        <v>0</v>
      </c>
      <c r="V184" s="167"/>
      <c r="W184" s="17"/>
      <c r="X184" s="837" t="s">
        <v>1534</v>
      </c>
      <c r="Y184" s="692" t="s">
        <v>1673</v>
      </c>
      <c r="Z184" s="833">
        <v>0</v>
      </c>
      <c r="AA184" s="692" t="s">
        <v>1534</v>
      </c>
      <c r="AB184" s="692" t="s">
        <v>1534</v>
      </c>
      <c r="AC184" s="692" t="s">
        <v>1534</v>
      </c>
      <c r="AE184" s="823" t="s">
        <v>423</v>
      </c>
      <c r="AF184" s="823"/>
      <c r="AG184" s="834" t="s">
        <v>1534</v>
      </c>
      <c r="AH184" s="834" t="s">
        <v>1534</v>
      </c>
      <c r="AI184" s="834" t="s">
        <v>1534</v>
      </c>
      <c r="AJ184" s="834" t="s">
        <v>1534</v>
      </c>
      <c r="AK184" s="834" t="s">
        <v>1534</v>
      </c>
      <c r="AL184" s="834" t="s">
        <v>1534</v>
      </c>
      <c r="AM184" s="834" t="s">
        <v>1534</v>
      </c>
      <c r="AN184" s="834" t="s">
        <v>1534</v>
      </c>
      <c r="AO184" s="834" t="s">
        <v>1534</v>
      </c>
      <c r="AP184" s="834" t="s">
        <v>1534</v>
      </c>
      <c r="AQ184" s="834" t="s">
        <v>1534</v>
      </c>
      <c r="AR184" s="834" t="s">
        <v>1534</v>
      </c>
      <c r="AS184" s="834" t="s">
        <v>1534</v>
      </c>
      <c r="AT184" s="834" t="s">
        <v>1534</v>
      </c>
      <c r="AU184" s="834" t="s">
        <v>1534</v>
      </c>
      <c r="AV184" s="834" t="s">
        <v>1534</v>
      </c>
      <c r="AW184" s="834" t="s">
        <v>1534</v>
      </c>
      <c r="AX184" s="834"/>
      <c r="AY184" s="835"/>
      <c r="AZ184" s="836"/>
      <c r="BA184" s="823">
        <v>0</v>
      </c>
      <c r="BB184" s="824">
        <v>0</v>
      </c>
      <c r="BC184" s="823">
        <v>0</v>
      </c>
      <c r="BD184" s="824">
        <v>0</v>
      </c>
      <c r="BE184" s="824">
        <v>0</v>
      </c>
      <c r="BF184" s="825">
        <v>0</v>
      </c>
      <c r="BG184" s="825">
        <v>1</v>
      </c>
      <c r="BH184" s="824">
        <v>0</v>
      </c>
      <c r="BI184" s="824">
        <v>0</v>
      </c>
      <c r="BJ184" s="824">
        <v>0</v>
      </c>
      <c r="BK184" s="824">
        <v>0</v>
      </c>
      <c r="BL184" s="824">
        <v>0</v>
      </c>
      <c r="BM184" s="825">
        <v>0</v>
      </c>
      <c r="BN184" s="825">
        <v>0</v>
      </c>
      <c r="BO184" s="824">
        <v>0</v>
      </c>
      <c r="BP184" s="824">
        <v>0</v>
      </c>
      <c r="BQ184" s="824">
        <v>0</v>
      </c>
      <c r="BR184" s="824">
        <v>0</v>
      </c>
      <c r="BS184" s="825">
        <v>0</v>
      </c>
      <c r="BT184" s="824">
        <v>0</v>
      </c>
      <c r="BU184" s="824"/>
      <c r="BV184" s="824">
        <v>0</v>
      </c>
      <c r="BW184" s="824">
        <v>0</v>
      </c>
      <c r="BX184" s="824">
        <v>0</v>
      </c>
      <c r="BY184" s="824"/>
    </row>
    <row r="185" spans="1:77" s="5" customFormat="1" ht="12.75" hidden="1" customHeight="1" x14ac:dyDescent="0.2">
      <c r="A185" s="9"/>
      <c r="B185" s="356"/>
      <c r="C185" s="675" t="s">
        <v>1534</v>
      </c>
      <c r="D185" s="356"/>
      <c r="E185" s="972"/>
      <c r="F185" s="15"/>
      <c r="G185" s="11" t="s">
        <v>1534</v>
      </c>
      <c r="H185" s="11" t="s">
        <v>1534</v>
      </c>
      <c r="I185" s="849"/>
      <c r="J185" s="850"/>
      <c r="K185" s="851"/>
      <c r="L185" s="852"/>
      <c r="M185" s="852"/>
      <c r="N185" s="852"/>
      <c r="O185" s="14" t="s">
        <v>1534</v>
      </c>
      <c r="P185" s="684"/>
      <c r="Q185" s="11">
        <v>0</v>
      </c>
      <c r="R185" s="11">
        <v>0</v>
      </c>
      <c r="S185" s="11">
        <v>0</v>
      </c>
      <c r="T185" s="35"/>
      <c r="U185" s="418">
        <v>0</v>
      </c>
      <c r="V185" s="167"/>
      <c r="W185" s="17"/>
      <c r="X185" s="837" t="s">
        <v>1534</v>
      </c>
      <c r="Y185" s="692" t="s">
        <v>1673</v>
      </c>
      <c r="Z185" s="833">
        <v>0</v>
      </c>
      <c r="AA185" s="692" t="s">
        <v>1534</v>
      </c>
      <c r="AB185" s="692" t="s">
        <v>1534</v>
      </c>
      <c r="AC185" s="692" t="s">
        <v>1534</v>
      </c>
      <c r="AE185" s="823" t="s">
        <v>423</v>
      </c>
      <c r="AF185" s="823"/>
      <c r="AG185" s="834" t="s">
        <v>1534</v>
      </c>
      <c r="AH185" s="834" t="s">
        <v>1534</v>
      </c>
      <c r="AI185" s="834" t="s">
        <v>1534</v>
      </c>
      <c r="AJ185" s="834" t="s">
        <v>1534</v>
      </c>
      <c r="AK185" s="834" t="s">
        <v>1534</v>
      </c>
      <c r="AL185" s="834" t="s">
        <v>1534</v>
      </c>
      <c r="AM185" s="834" t="s">
        <v>1534</v>
      </c>
      <c r="AN185" s="834" t="s">
        <v>1534</v>
      </c>
      <c r="AO185" s="834" t="s">
        <v>1534</v>
      </c>
      <c r="AP185" s="834" t="s">
        <v>1534</v>
      </c>
      <c r="AQ185" s="834" t="s">
        <v>1534</v>
      </c>
      <c r="AR185" s="834" t="s">
        <v>1534</v>
      </c>
      <c r="AS185" s="834" t="s">
        <v>1534</v>
      </c>
      <c r="AT185" s="834" t="s">
        <v>1534</v>
      </c>
      <c r="AU185" s="834" t="s">
        <v>1534</v>
      </c>
      <c r="AV185" s="834" t="s">
        <v>1534</v>
      </c>
      <c r="AW185" s="834" t="s">
        <v>1534</v>
      </c>
      <c r="AX185" s="834"/>
      <c r="AY185" s="835"/>
      <c r="AZ185" s="836"/>
      <c r="BA185" s="823">
        <v>0</v>
      </c>
      <c r="BB185" s="824">
        <v>0</v>
      </c>
      <c r="BC185" s="823">
        <v>0</v>
      </c>
      <c r="BD185" s="824">
        <v>0</v>
      </c>
      <c r="BE185" s="824">
        <v>0</v>
      </c>
      <c r="BF185" s="825">
        <v>0</v>
      </c>
      <c r="BG185" s="825">
        <v>1</v>
      </c>
      <c r="BH185" s="824">
        <v>0</v>
      </c>
      <c r="BI185" s="824">
        <v>0</v>
      </c>
      <c r="BJ185" s="824">
        <v>0</v>
      </c>
      <c r="BK185" s="824">
        <v>0</v>
      </c>
      <c r="BL185" s="824">
        <v>0</v>
      </c>
      <c r="BM185" s="825">
        <v>0</v>
      </c>
      <c r="BN185" s="825">
        <v>0</v>
      </c>
      <c r="BO185" s="824">
        <v>0</v>
      </c>
      <c r="BP185" s="824">
        <v>0</v>
      </c>
      <c r="BQ185" s="824">
        <v>0</v>
      </c>
      <c r="BR185" s="824">
        <v>0</v>
      </c>
      <c r="BS185" s="825">
        <v>0</v>
      </c>
      <c r="BT185" s="824">
        <v>0</v>
      </c>
      <c r="BU185" s="824"/>
      <c r="BV185" s="824">
        <v>0</v>
      </c>
      <c r="BW185" s="824">
        <v>0</v>
      </c>
      <c r="BX185" s="824">
        <v>0</v>
      </c>
      <c r="BY185" s="824"/>
    </row>
    <row r="186" spans="1:77" s="5" customFormat="1" ht="12.75" hidden="1" customHeight="1" x14ac:dyDescent="0.2">
      <c r="A186" s="9"/>
      <c r="B186" s="356"/>
      <c r="C186" s="675" t="s">
        <v>1534</v>
      </c>
      <c r="D186" s="356"/>
      <c r="E186" s="972"/>
      <c r="F186" s="15"/>
      <c r="G186" s="11" t="s">
        <v>1534</v>
      </c>
      <c r="H186" s="11" t="s">
        <v>1534</v>
      </c>
      <c r="I186" s="849"/>
      <c r="J186" s="850"/>
      <c r="K186" s="851"/>
      <c r="L186" s="852"/>
      <c r="M186" s="852"/>
      <c r="N186" s="852"/>
      <c r="O186" s="14" t="s">
        <v>1534</v>
      </c>
      <c r="P186" s="684"/>
      <c r="Q186" s="11">
        <v>0</v>
      </c>
      <c r="R186" s="11">
        <v>0</v>
      </c>
      <c r="S186" s="11">
        <v>0</v>
      </c>
      <c r="T186" s="35"/>
      <c r="U186" s="418">
        <v>0</v>
      </c>
      <c r="V186" s="167"/>
      <c r="W186" s="17"/>
      <c r="X186" s="837" t="s">
        <v>1534</v>
      </c>
      <c r="Y186" s="692" t="s">
        <v>1673</v>
      </c>
      <c r="Z186" s="833">
        <v>0</v>
      </c>
      <c r="AA186" s="692" t="s">
        <v>1534</v>
      </c>
      <c r="AB186" s="692" t="s">
        <v>1534</v>
      </c>
      <c r="AC186" s="692" t="s">
        <v>1534</v>
      </c>
      <c r="AE186" s="823" t="s">
        <v>423</v>
      </c>
      <c r="AF186" s="823"/>
      <c r="AG186" s="834" t="s">
        <v>1534</v>
      </c>
      <c r="AH186" s="834" t="s">
        <v>1534</v>
      </c>
      <c r="AI186" s="834" t="s">
        <v>1534</v>
      </c>
      <c r="AJ186" s="834" t="s">
        <v>1534</v>
      </c>
      <c r="AK186" s="834" t="s">
        <v>1534</v>
      </c>
      <c r="AL186" s="834" t="s">
        <v>1534</v>
      </c>
      <c r="AM186" s="834" t="s">
        <v>1534</v>
      </c>
      <c r="AN186" s="834" t="s">
        <v>1534</v>
      </c>
      <c r="AO186" s="834" t="s">
        <v>1534</v>
      </c>
      <c r="AP186" s="834" t="s">
        <v>1534</v>
      </c>
      <c r="AQ186" s="834" t="s">
        <v>1534</v>
      </c>
      <c r="AR186" s="834" t="s">
        <v>1534</v>
      </c>
      <c r="AS186" s="834" t="s">
        <v>1534</v>
      </c>
      <c r="AT186" s="834" t="s">
        <v>1534</v>
      </c>
      <c r="AU186" s="834" t="s">
        <v>1534</v>
      </c>
      <c r="AV186" s="834" t="s">
        <v>1534</v>
      </c>
      <c r="AW186" s="834" t="s">
        <v>1534</v>
      </c>
      <c r="AX186" s="834"/>
      <c r="AY186" s="835"/>
      <c r="AZ186" s="836"/>
      <c r="BA186" s="823">
        <v>0</v>
      </c>
      <c r="BB186" s="824">
        <v>0</v>
      </c>
      <c r="BC186" s="823">
        <v>0</v>
      </c>
      <c r="BD186" s="824">
        <v>0</v>
      </c>
      <c r="BE186" s="824">
        <v>0</v>
      </c>
      <c r="BF186" s="825">
        <v>0</v>
      </c>
      <c r="BG186" s="825">
        <v>1</v>
      </c>
      <c r="BH186" s="824">
        <v>0</v>
      </c>
      <c r="BI186" s="824">
        <v>0</v>
      </c>
      <c r="BJ186" s="824">
        <v>0</v>
      </c>
      <c r="BK186" s="824">
        <v>0</v>
      </c>
      <c r="BL186" s="824">
        <v>0</v>
      </c>
      <c r="BM186" s="825">
        <v>0</v>
      </c>
      <c r="BN186" s="825">
        <v>0</v>
      </c>
      <c r="BO186" s="824">
        <v>0</v>
      </c>
      <c r="BP186" s="824">
        <v>0</v>
      </c>
      <c r="BQ186" s="824">
        <v>0</v>
      </c>
      <c r="BR186" s="824">
        <v>0</v>
      </c>
      <c r="BS186" s="825">
        <v>0</v>
      </c>
      <c r="BT186" s="824">
        <v>0</v>
      </c>
      <c r="BU186" s="824"/>
      <c r="BV186" s="824">
        <v>0</v>
      </c>
      <c r="BW186" s="824">
        <v>0</v>
      </c>
      <c r="BX186" s="824">
        <v>0</v>
      </c>
      <c r="BY186" s="824"/>
    </row>
    <row r="187" spans="1:77" s="5" customFormat="1" ht="12.75" hidden="1" customHeight="1" x14ac:dyDescent="0.2">
      <c r="A187" s="9"/>
      <c r="B187" s="356"/>
      <c r="C187" s="675" t="s">
        <v>1534</v>
      </c>
      <c r="D187" s="356"/>
      <c r="E187" s="972"/>
      <c r="F187" s="15"/>
      <c r="G187" s="11" t="s">
        <v>1534</v>
      </c>
      <c r="H187" s="11" t="s">
        <v>1534</v>
      </c>
      <c r="I187" s="849"/>
      <c r="J187" s="850"/>
      <c r="K187" s="851"/>
      <c r="L187" s="852"/>
      <c r="M187" s="852"/>
      <c r="N187" s="852"/>
      <c r="O187" s="14" t="s">
        <v>1534</v>
      </c>
      <c r="P187" s="684"/>
      <c r="Q187" s="11">
        <v>0</v>
      </c>
      <c r="R187" s="11">
        <v>0</v>
      </c>
      <c r="S187" s="11">
        <v>0</v>
      </c>
      <c r="T187" s="35"/>
      <c r="U187" s="418">
        <v>0</v>
      </c>
      <c r="V187" s="167"/>
      <c r="W187" s="17"/>
      <c r="X187" s="837" t="s">
        <v>1534</v>
      </c>
      <c r="Y187" s="692" t="s">
        <v>1673</v>
      </c>
      <c r="Z187" s="833">
        <v>0</v>
      </c>
      <c r="AA187" s="692" t="s">
        <v>1534</v>
      </c>
      <c r="AB187" s="692" t="s">
        <v>1534</v>
      </c>
      <c r="AC187" s="692" t="s">
        <v>1534</v>
      </c>
      <c r="AE187" s="823" t="s">
        <v>423</v>
      </c>
      <c r="AF187" s="823"/>
      <c r="AG187" s="834" t="s">
        <v>1534</v>
      </c>
      <c r="AH187" s="834" t="s">
        <v>1534</v>
      </c>
      <c r="AI187" s="834" t="s">
        <v>1534</v>
      </c>
      <c r="AJ187" s="834" t="s">
        <v>1534</v>
      </c>
      <c r="AK187" s="834" t="s">
        <v>1534</v>
      </c>
      <c r="AL187" s="834" t="s">
        <v>1534</v>
      </c>
      <c r="AM187" s="834" t="s">
        <v>1534</v>
      </c>
      <c r="AN187" s="834" t="s">
        <v>1534</v>
      </c>
      <c r="AO187" s="834" t="s">
        <v>1534</v>
      </c>
      <c r="AP187" s="834" t="s">
        <v>1534</v>
      </c>
      <c r="AQ187" s="834" t="s">
        <v>1534</v>
      </c>
      <c r="AR187" s="834" t="s">
        <v>1534</v>
      </c>
      <c r="AS187" s="834" t="s">
        <v>1534</v>
      </c>
      <c r="AT187" s="834" t="s">
        <v>1534</v>
      </c>
      <c r="AU187" s="834" t="s">
        <v>1534</v>
      </c>
      <c r="AV187" s="834" t="s">
        <v>1534</v>
      </c>
      <c r="AW187" s="834" t="s">
        <v>1534</v>
      </c>
      <c r="AX187" s="834"/>
      <c r="AY187" s="835"/>
      <c r="AZ187" s="836"/>
      <c r="BA187" s="823">
        <v>0</v>
      </c>
      <c r="BB187" s="824">
        <v>0</v>
      </c>
      <c r="BC187" s="823">
        <v>0</v>
      </c>
      <c r="BD187" s="824">
        <v>0</v>
      </c>
      <c r="BE187" s="824">
        <v>0</v>
      </c>
      <c r="BF187" s="825">
        <v>0</v>
      </c>
      <c r="BG187" s="825">
        <v>1</v>
      </c>
      <c r="BH187" s="824">
        <v>0</v>
      </c>
      <c r="BI187" s="824">
        <v>0</v>
      </c>
      <c r="BJ187" s="824">
        <v>0</v>
      </c>
      <c r="BK187" s="824">
        <v>0</v>
      </c>
      <c r="BL187" s="824">
        <v>0</v>
      </c>
      <c r="BM187" s="825">
        <v>0</v>
      </c>
      <c r="BN187" s="825">
        <v>0</v>
      </c>
      <c r="BO187" s="824">
        <v>0</v>
      </c>
      <c r="BP187" s="824">
        <v>0</v>
      </c>
      <c r="BQ187" s="824">
        <v>0</v>
      </c>
      <c r="BR187" s="824">
        <v>0</v>
      </c>
      <c r="BS187" s="825">
        <v>0</v>
      </c>
      <c r="BT187" s="824">
        <v>0</v>
      </c>
      <c r="BU187" s="824"/>
      <c r="BV187" s="824">
        <v>0</v>
      </c>
      <c r="BW187" s="824">
        <v>0</v>
      </c>
      <c r="BX187" s="824">
        <v>0</v>
      </c>
      <c r="BY187" s="824"/>
    </row>
    <row r="188" spans="1:77" s="5" customFormat="1" ht="12.75" hidden="1" customHeight="1" x14ac:dyDescent="0.2">
      <c r="A188" s="9"/>
      <c r="B188" s="356"/>
      <c r="C188" s="675" t="s">
        <v>1534</v>
      </c>
      <c r="D188" s="356"/>
      <c r="E188" s="972"/>
      <c r="F188" s="15"/>
      <c r="G188" s="11" t="s">
        <v>1534</v>
      </c>
      <c r="H188" s="11" t="s">
        <v>1534</v>
      </c>
      <c r="I188" s="849"/>
      <c r="J188" s="850"/>
      <c r="K188" s="851"/>
      <c r="L188" s="852"/>
      <c r="M188" s="852"/>
      <c r="N188" s="852"/>
      <c r="O188" s="14" t="s">
        <v>1534</v>
      </c>
      <c r="P188" s="684"/>
      <c r="Q188" s="11">
        <v>0</v>
      </c>
      <c r="R188" s="11">
        <v>0</v>
      </c>
      <c r="S188" s="11">
        <v>0</v>
      </c>
      <c r="T188" s="35"/>
      <c r="U188" s="418">
        <v>0</v>
      </c>
      <c r="V188" s="167"/>
      <c r="W188" s="17"/>
      <c r="X188" s="837" t="s">
        <v>1534</v>
      </c>
      <c r="Y188" s="692" t="s">
        <v>1673</v>
      </c>
      <c r="Z188" s="833">
        <v>0</v>
      </c>
      <c r="AA188" s="692" t="s">
        <v>1534</v>
      </c>
      <c r="AB188" s="692" t="s">
        <v>1534</v>
      </c>
      <c r="AC188" s="692" t="s">
        <v>1534</v>
      </c>
      <c r="AE188" s="823" t="s">
        <v>423</v>
      </c>
      <c r="AF188" s="823"/>
      <c r="AG188" s="834" t="s">
        <v>1534</v>
      </c>
      <c r="AH188" s="834" t="s">
        <v>1534</v>
      </c>
      <c r="AI188" s="834" t="s">
        <v>1534</v>
      </c>
      <c r="AJ188" s="834" t="s">
        <v>1534</v>
      </c>
      <c r="AK188" s="834" t="s">
        <v>1534</v>
      </c>
      <c r="AL188" s="834" t="s">
        <v>1534</v>
      </c>
      <c r="AM188" s="834" t="s">
        <v>1534</v>
      </c>
      <c r="AN188" s="834" t="s">
        <v>1534</v>
      </c>
      <c r="AO188" s="834" t="s">
        <v>1534</v>
      </c>
      <c r="AP188" s="834" t="s">
        <v>1534</v>
      </c>
      <c r="AQ188" s="834" t="s">
        <v>1534</v>
      </c>
      <c r="AR188" s="834" t="s">
        <v>1534</v>
      </c>
      <c r="AS188" s="834" t="s">
        <v>1534</v>
      </c>
      <c r="AT188" s="834" t="s">
        <v>1534</v>
      </c>
      <c r="AU188" s="834" t="s">
        <v>1534</v>
      </c>
      <c r="AV188" s="834" t="s">
        <v>1534</v>
      </c>
      <c r="AW188" s="834" t="s">
        <v>1534</v>
      </c>
      <c r="AX188" s="834"/>
      <c r="AY188" s="835"/>
      <c r="AZ188" s="836"/>
      <c r="BA188" s="823">
        <v>0</v>
      </c>
      <c r="BB188" s="824">
        <v>0</v>
      </c>
      <c r="BC188" s="823">
        <v>0</v>
      </c>
      <c r="BD188" s="824">
        <v>0</v>
      </c>
      <c r="BE188" s="824">
        <v>0</v>
      </c>
      <c r="BF188" s="825">
        <v>0</v>
      </c>
      <c r="BG188" s="825">
        <v>1</v>
      </c>
      <c r="BH188" s="824">
        <v>0</v>
      </c>
      <c r="BI188" s="824">
        <v>0</v>
      </c>
      <c r="BJ188" s="824">
        <v>0</v>
      </c>
      <c r="BK188" s="824">
        <v>0</v>
      </c>
      <c r="BL188" s="824">
        <v>0</v>
      </c>
      <c r="BM188" s="825">
        <v>0</v>
      </c>
      <c r="BN188" s="825">
        <v>0</v>
      </c>
      <c r="BO188" s="824">
        <v>0</v>
      </c>
      <c r="BP188" s="824">
        <v>0</v>
      </c>
      <c r="BQ188" s="824">
        <v>0</v>
      </c>
      <c r="BR188" s="824">
        <v>0</v>
      </c>
      <c r="BS188" s="825">
        <v>0</v>
      </c>
      <c r="BT188" s="824">
        <v>0</v>
      </c>
      <c r="BU188" s="824"/>
      <c r="BV188" s="824">
        <v>0</v>
      </c>
      <c r="BW188" s="824">
        <v>0</v>
      </c>
      <c r="BX188" s="824">
        <v>0</v>
      </c>
      <c r="BY188" s="824"/>
    </row>
    <row r="189" spans="1:77" s="5" customFormat="1" ht="12.75" hidden="1" customHeight="1" x14ac:dyDescent="0.2">
      <c r="A189" s="9"/>
      <c r="B189" s="356"/>
      <c r="C189" s="675" t="s">
        <v>1534</v>
      </c>
      <c r="D189" s="356"/>
      <c r="E189" s="972"/>
      <c r="F189" s="15"/>
      <c r="G189" s="11" t="s">
        <v>1534</v>
      </c>
      <c r="H189" s="11" t="s">
        <v>1534</v>
      </c>
      <c r="I189" s="849"/>
      <c r="J189" s="850"/>
      <c r="K189" s="851"/>
      <c r="L189" s="852"/>
      <c r="M189" s="852"/>
      <c r="N189" s="852"/>
      <c r="O189" s="14" t="s">
        <v>1534</v>
      </c>
      <c r="P189" s="684"/>
      <c r="Q189" s="11">
        <v>0</v>
      </c>
      <c r="R189" s="11">
        <v>0</v>
      </c>
      <c r="S189" s="11">
        <v>0</v>
      </c>
      <c r="T189" s="35"/>
      <c r="U189" s="418">
        <v>0</v>
      </c>
      <c r="V189" s="167"/>
      <c r="W189" s="17"/>
      <c r="X189" s="837" t="s">
        <v>1534</v>
      </c>
      <c r="Y189" s="692" t="s">
        <v>1673</v>
      </c>
      <c r="Z189" s="833">
        <v>0</v>
      </c>
      <c r="AA189" s="692" t="s">
        <v>1534</v>
      </c>
      <c r="AB189" s="692" t="s">
        <v>1534</v>
      </c>
      <c r="AC189" s="692" t="s">
        <v>1534</v>
      </c>
      <c r="AE189" s="823" t="s">
        <v>423</v>
      </c>
      <c r="AF189" s="823"/>
      <c r="AG189" s="834" t="s">
        <v>1534</v>
      </c>
      <c r="AH189" s="834" t="s">
        <v>1534</v>
      </c>
      <c r="AI189" s="834" t="s">
        <v>1534</v>
      </c>
      <c r="AJ189" s="834" t="s">
        <v>1534</v>
      </c>
      <c r="AK189" s="834" t="s">
        <v>1534</v>
      </c>
      <c r="AL189" s="834" t="s">
        <v>1534</v>
      </c>
      <c r="AM189" s="834" t="s">
        <v>1534</v>
      </c>
      <c r="AN189" s="834" t="s">
        <v>1534</v>
      </c>
      <c r="AO189" s="834" t="s">
        <v>1534</v>
      </c>
      <c r="AP189" s="834" t="s">
        <v>1534</v>
      </c>
      <c r="AQ189" s="834" t="s">
        <v>1534</v>
      </c>
      <c r="AR189" s="834" t="s">
        <v>1534</v>
      </c>
      <c r="AS189" s="834" t="s">
        <v>1534</v>
      </c>
      <c r="AT189" s="834" t="s">
        <v>1534</v>
      </c>
      <c r="AU189" s="834" t="s">
        <v>1534</v>
      </c>
      <c r="AV189" s="834" t="s">
        <v>1534</v>
      </c>
      <c r="AW189" s="834" t="s">
        <v>1534</v>
      </c>
      <c r="AX189" s="834"/>
      <c r="AY189" s="835"/>
      <c r="AZ189" s="836"/>
      <c r="BA189" s="823">
        <v>0</v>
      </c>
      <c r="BB189" s="824">
        <v>0</v>
      </c>
      <c r="BC189" s="823">
        <v>0</v>
      </c>
      <c r="BD189" s="824">
        <v>0</v>
      </c>
      <c r="BE189" s="824">
        <v>0</v>
      </c>
      <c r="BF189" s="825">
        <v>0</v>
      </c>
      <c r="BG189" s="825">
        <v>1</v>
      </c>
      <c r="BH189" s="824">
        <v>0</v>
      </c>
      <c r="BI189" s="824">
        <v>0</v>
      </c>
      <c r="BJ189" s="824">
        <v>0</v>
      </c>
      <c r="BK189" s="824">
        <v>0</v>
      </c>
      <c r="BL189" s="824">
        <v>0</v>
      </c>
      <c r="BM189" s="825">
        <v>0</v>
      </c>
      <c r="BN189" s="825">
        <v>0</v>
      </c>
      <c r="BO189" s="824">
        <v>0</v>
      </c>
      <c r="BP189" s="824">
        <v>0</v>
      </c>
      <c r="BQ189" s="824">
        <v>0</v>
      </c>
      <c r="BR189" s="824">
        <v>0</v>
      </c>
      <c r="BS189" s="825">
        <v>0</v>
      </c>
      <c r="BT189" s="824">
        <v>0</v>
      </c>
      <c r="BU189" s="824"/>
      <c r="BV189" s="824">
        <v>0</v>
      </c>
      <c r="BW189" s="824">
        <v>0</v>
      </c>
      <c r="BX189" s="824">
        <v>0</v>
      </c>
      <c r="BY189" s="824"/>
    </row>
    <row r="190" spans="1:77" s="5" customFormat="1" ht="12.75" hidden="1" customHeight="1" x14ac:dyDescent="0.2">
      <c r="A190" s="9"/>
      <c r="B190" s="356"/>
      <c r="C190" s="675" t="s">
        <v>1534</v>
      </c>
      <c r="D190" s="356"/>
      <c r="E190" s="972"/>
      <c r="F190" s="15"/>
      <c r="G190" s="11" t="s">
        <v>1534</v>
      </c>
      <c r="H190" s="11" t="s">
        <v>1534</v>
      </c>
      <c r="I190" s="849"/>
      <c r="J190" s="850"/>
      <c r="K190" s="851"/>
      <c r="L190" s="852"/>
      <c r="M190" s="852"/>
      <c r="N190" s="852"/>
      <c r="O190" s="14" t="s">
        <v>1534</v>
      </c>
      <c r="P190" s="684"/>
      <c r="Q190" s="11">
        <v>0</v>
      </c>
      <c r="R190" s="11">
        <v>0</v>
      </c>
      <c r="S190" s="11">
        <v>0</v>
      </c>
      <c r="T190" s="35"/>
      <c r="U190" s="418">
        <v>0</v>
      </c>
      <c r="V190" s="167"/>
      <c r="W190" s="17"/>
      <c r="X190" s="837" t="s">
        <v>1534</v>
      </c>
      <c r="Y190" s="692" t="s">
        <v>1673</v>
      </c>
      <c r="Z190" s="833">
        <v>0</v>
      </c>
      <c r="AA190" s="692" t="s">
        <v>1534</v>
      </c>
      <c r="AB190" s="692" t="s">
        <v>1534</v>
      </c>
      <c r="AC190" s="692" t="s">
        <v>1534</v>
      </c>
      <c r="AE190" s="823" t="s">
        <v>423</v>
      </c>
      <c r="AF190" s="823"/>
      <c r="AG190" s="834" t="s">
        <v>1534</v>
      </c>
      <c r="AH190" s="834" t="s">
        <v>1534</v>
      </c>
      <c r="AI190" s="834" t="s">
        <v>1534</v>
      </c>
      <c r="AJ190" s="834" t="s">
        <v>1534</v>
      </c>
      <c r="AK190" s="834" t="s">
        <v>1534</v>
      </c>
      <c r="AL190" s="834" t="s">
        <v>1534</v>
      </c>
      <c r="AM190" s="834" t="s">
        <v>1534</v>
      </c>
      <c r="AN190" s="834" t="s">
        <v>1534</v>
      </c>
      <c r="AO190" s="834" t="s">
        <v>1534</v>
      </c>
      <c r="AP190" s="834" t="s">
        <v>1534</v>
      </c>
      <c r="AQ190" s="834" t="s">
        <v>1534</v>
      </c>
      <c r="AR190" s="834" t="s">
        <v>1534</v>
      </c>
      <c r="AS190" s="834" t="s">
        <v>1534</v>
      </c>
      <c r="AT190" s="834" t="s">
        <v>1534</v>
      </c>
      <c r="AU190" s="834" t="s">
        <v>1534</v>
      </c>
      <c r="AV190" s="834" t="s">
        <v>1534</v>
      </c>
      <c r="AW190" s="834" t="s">
        <v>1534</v>
      </c>
      <c r="AX190" s="834"/>
      <c r="AY190" s="835"/>
      <c r="AZ190" s="836"/>
      <c r="BA190" s="823">
        <v>0</v>
      </c>
      <c r="BB190" s="824">
        <v>0</v>
      </c>
      <c r="BC190" s="823">
        <v>0</v>
      </c>
      <c r="BD190" s="824">
        <v>0</v>
      </c>
      <c r="BE190" s="824">
        <v>0</v>
      </c>
      <c r="BF190" s="825">
        <v>0</v>
      </c>
      <c r="BG190" s="825">
        <v>1</v>
      </c>
      <c r="BH190" s="824">
        <v>0</v>
      </c>
      <c r="BI190" s="824">
        <v>0</v>
      </c>
      <c r="BJ190" s="824">
        <v>0</v>
      </c>
      <c r="BK190" s="824">
        <v>0</v>
      </c>
      <c r="BL190" s="824">
        <v>0</v>
      </c>
      <c r="BM190" s="825">
        <v>0</v>
      </c>
      <c r="BN190" s="825">
        <v>0</v>
      </c>
      <c r="BO190" s="824">
        <v>0</v>
      </c>
      <c r="BP190" s="824">
        <v>0</v>
      </c>
      <c r="BQ190" s="824">
        <v>0</v>
      </c>
      <c r="BR190" s="824">
        <v>0</v>
      </c>
      <c r="BS190" s="825">
        <v>0</v>
      </c>
      <c r="BT190" s="824">
        <v>0</v>
      </c>
      <c r="BU190" s="824"/>
      <c r="BV190" s="824">
        <v>0</v>
      </c>
      <c r="BW190" s="824">
        <v>0</v>
      </c>
      <c r="BX190" s="824">
        <v>0</v>
      </c>
      <c r="BY190" s="824"/>
    </row>
    <row r="191" spans="1:77" s="5" customFormat="1" ht="12.75" hidden="1" customHeight="1" x14ac:dyDescent="0.2">
      <c r="A191" s="9"/>
      <c r="B191" s="356"/>
      <c r="C191" s="675" t="s">
        <v>1534</v>
      </c>
      <c r="D191" s="356"/>
      <c r="E191" s="972"/>
      <c r="F191" s="15"/>
      <c r="G191" s="11" t="s">
        <v>1534</v>
      </c>
      <c r="H191" s="11" t="s">
        <v>1534</v>
      </c>
      <c r="I191" s="849"/>
      <c r="J191" s="850"/>
      <c r="K191" s="851"/>
      <c r="L191" s="852"/>
      <c r="M191" s="852"/>
      <c r="N191" s="852"/>
      <c r="O191" s="14" t="s">
        <v>1534</v>
      </c>
      <c r="P191" s="684"/>
      <c r="Q191" s="11">
        <v>0</v>
      </c>
      <c r="R191" s="11">
        <v>0</v>
      </c>
      <c r="S191" s="11">
        <v>0</v>
      </c>
      <c r="T191" s="35"/>
      <c r="U191" s="418">
        <v>0</v>
      </c>
      <c r="V191" s="167"/>
      <c r="W191" s="17"/>
      <c r="X191" s="837" t="s">
        <v>1534</v>
      </c>
      <c r="Y191" s="692" t="s">
        <v>1673</v>
      </c>
      <c r="Z191" s="833">
        <v>0</v>
      </c>
      <c r="AA191" s="692" t="s">
        <v>1534</v>
      </c>
      <c r="AB191" s="692" t="s">
        <v>1534</v>
      </c>
      <c r="AC191" s="692" t="s">
        <v>1534</v>
      </c>
      <c r="AE191" s="823" t="s">
        <v>423</v>
      </c>
      <c r="AF191" s="823"/>
      <c r="AG191" s="834" t="s">
        <v>1534</v>
      </c>
      <c r="AH191" s="834" t="s">
        <v>1534</v>
      </c>
      <c r="AI191" s="834" t="s">
        <v>1534</v>
      </c>
      <c r="AJ191" s="834" t="s">
        <v>1534</v>
      </c>
      <c r="AK191" s="834" t="s">
        <v>1534</v>
      </c>
      <c r="AL191" s="834" t="s">
        <v>1534</v>
      </c>
      <c r="AM191" s="834" t="s">
        <v>1534</v>
      </c>
      <c r="AN191" s="834" t="s">
        <v>1534</v>
      </c>
      <c r="AO191" s="834" t="s">
        <v>1534</v>
      </c>
      <c r="AP191" s="834" t="s">
        <v>1534</v>
      </c>
      <c r="AQ191" s="834" t="s">
        <v>1534</v>
      </c>
      <c r="AR191" s="834" t="s">
        <v>1534</v>
      </c>
      <c r="AS191" s="834" t="s">
        <v>1534</v>
      </c>
      <c r="AT191" s="834" t="s">
        <v>1534</v>
      </c>
      <c r="AU191" s="834" t="s">
        <v>1534</v>
      </c>
      <c r="AV191" s="834" t="s">
        <v>1534</v>
      </c>
      <c r="AW191" s="834" t="s">
        <v>1534</v>
      </c>
      <c r="AX191" s="834"/>
      <c r="AY191" s="835"/>
      <c r="AZ191" s="836"/>
      <c r="BA191" s="823">
        <v>0</v>
      </c>
      <c r="BB191" s="824">
        <v>0</v>
      </c>
      <c r="BC191" s="823">
        <v>0</v>
      </c>
      <c r="BD191" s="824">
        <v>0</v>
      </c>
      <c r="BE191" s="824">
        <v>0</v>
      </c>
      <c r="BF191" s="825">
        <v>0</v>
      </c>
      <c r="BG191" s="825">
        <v>1</v>
      </c>
      <c r="BH191" s="824">
        <v>0</v>
      </c>
      <c r="BI191" s="824">
        <v>0</v>
      </c>
      <c r="BJ191" s="824">
        <v>0</v>
      </c>
      <c r="BK191" s="824">
        <v>0</v>
      </c>
      <c r="BL191" s="824">
        <v>0</v>
      </c>
      <c r="BM191" s="825">
        <v>0</v>
      </c>
      <c r="BN191" s="825">
        <v>0</v>
      </c>
      <c r="BO191" s="824">
        <v>0</v>
      </c>
      <c r="BP191" s="824">
        <v>0</v>
      </c>
      <c r="BQ191" s="824">
        <v>0</v>
      </c>
      <c r="BR191" s="824">
        <v>0</v>
      </c>
      <c r="BS191" s="825">
        <v>0</v>
      </c>
      <c r="BT191" s="824">
        <v>0</v>
      </c>
      <c r="BU191" s="824"/>
      <c r="BV191" s="824">
        <v>0</v>
      </c>
      <c r="BW191" s="824">
        <v>0</v>
      </c>
      <c r="BX191" s="824">
        <v>0</v>
      </c>
      <c r="BY191" s="824"/>
    </row>
    <row r="192" spans="1:77" s="5" customFormat="1" ht="12.75" hidden="1" customHeight="1" x14ac:dyDescent="0.2">
      <c r="A192" s="9"/>
      <c r="B192" s="356"/>
      <c r="C192" s="675" t="s">
        <v>1534</v>
      </c>
      <c r="D192" s="356"/>
      <c r="E192" s="972"/>
      <c r="F192" s="15"/>
      <c r="G192" s="11" t="s">
        <v>1534</v>
      </c>
      <c r="H192" s="11" t="s">
        <v>1534</v>
      </c>
      <c r="I192" s="849"/>
      <c r="J192" s="850"/>
      <c r="K192" s="851"/>
      <c r="L192" s="852"/>
      <c r="M192" s="852"/>
      <c r="N192" s="852"/>
      <c r="O192" s="14" t="s">
        <v>1534</v>
      </c>
      <c r="P192" s="684"/>
      <c r="Q192" s="11">
        <v>0</v>
      </c>
      <c r="R192" s="11">
        <v>0</v>
      </c>
      <c r="S192" s="11">
        <v>0</v>
      </c>
      <c r="T192" s="35"/>
      <c r="U192" s="418">
        <v>0</v>
      </c>
      <c r="V192" s="167"/>
      <c r="W192" s="17"/>
      <c r="X192" s="837" t="s">
        <v>1534</v>
      </c>
      <c r="Y192" s="692" t="s">
        <v>1673</v>
      </c>
      <c r="Z192" s="833">
        <v>0</v>
      </c>
      <c r="AA192" s="692" t="s">
        <v>1534</v>
      </c>
      <c r="AB192" s="692" t="s">
        <v>1534</v>
      </c>
      <c r="AC192" s="692" t="s">
        <v>1534</v>
      </c>
      <c r="AE192" s="823" t="s">
        <v>423</v>
      </c>
      <c r="AF192" s="823"/>
      <c r="AG192" s="834" t="s">
        <v>1534</v>
      </c>
      <c r="AH192" s="834" t="s">
        <v>1534</v>
      </c>
      <c r="AI192" s="834" t="s">
        <v>1534</v>
      </c>
      <c r="AJ192" s="834" t="s">
        <v>1534</v>
      </c>
      <c r="AK192" s="834" t="s">
        <v>1534</v>
      </c>
      <c r="AL192" s="834" t="s">
        <v>1534</v>
      </c>
      <c r="AM192" s="834" t="s">
        <v>1534</v>
      </c>
      <c r="AN192" s="834" t="s">
        <v>1534</v>
      </c>
      <c r="AO192" s="834" t="s">
        <v>1534</v>
      </c>
      <c r="AP192" s="834" t="s">
        <v>1534</v>
      </c>
      <c r="AQ192" s="834" t="s">
        <v>1534</v>
      </c>
      <c r="AR192" s="834" t="s">
        <v>1534</v>
      </c>
      <c r="AS192" s="834" t="s">
        <v>1534</v>
      </c>
      <c r="AT192" s="834" t="s">
        <v>1534</v>
      </c>
      <c r="AU192" s="834" t="s">
        <v>1534</v>
      </c>
      <c r="AV192" s="834" t="s">
        <v>1534</v>
      </c>
      <c r="AW192" s="834" t="s">
        <v>1534</v>
      </c>
      <c r="AX192" s="834"/>
      <c r="AY192" s="835"/>
      <c r="AZ192" s="836"/>
      <c r="BA192" s="823">
        <v>0</v>
      </c>
      <c r="BB192" s="824">
        <v>0</v>
      </c>
      <c r="BC192" s="823">
        <v>0</v>
      </c>
      <c r="BD192" s="824">
        <v>0</v>
      </c>
      <c r="BE192" s="824">
        <v>0</v>
      </c>
      <c r="BF192" s="825">
        <v>0</v>
      </c>
      <c r="BG192" s="825">
        <v>1</v>
      </c>
      <c r="BH192" s="824">
        <v>0</v>
      </c>
      <c r="BI192" s="824">
        <v>0</v>
      </c>
      <c r="BJ192" s="824">
        <v>0</v>
      </c>
      <c r="BK192" s="824">
        <v>0</v>
      </c>
      <c r="BL192" s="824">
        <v>0</v>
      </c>
      <c r="BM192" s="825">
        <v>0</v>
      </c>
      <c r="BN192" s="825">
        <v>0</v>
      </c>
      <c r="BO192" s="824">
        <v>0</v>
      </c>
      <c r="BP192" s="824">
        <v>0</v>
      </c>
      <c r="BQ192" s="824">
        <v>0</v>
      </c>
      <c r="BR192" s="824">
        <v>0</v>
      </c>
      <c r="BS192" s="825">
        <v>0</v>
      </c>
      <c r="BT192" s="824">
        <v>0</v>
      </c>
      <c r="BU192" s="824"/>
      <c r="BV192" s="824">
        <v>0</v>
      </c>
      <c r="BW192" s="824">
        <v>0</v>
      </c>
      <c r="BX192" s="824">
        <v>0</v>
      </c>
      <c r="BY192" s="824"/>
    </row>
    <row r="193" spans="1:77" s="5" customFormat="1" ht="12.75" hidden="1" customHeight="1" x14ac:dyDescent="0.2">
      <c r="A193" s="9"/>
      <c r="B193" s="356"/>
      <c r="C193" s="675" t="s">
        <v>1534</v>
      </c>
      <c r="D193" s="356"/>
      <c r="E193" s="972"/>
      <c r="F193" s="15"/>
      <c r="G193" s="11" t="s">
        <v>1534</v>
      </c>
      <c r="H193" s="11" t="s">
        <v>1534</v>
      </c>
      <c r="I193" s="849"/>
      <c r="J193" s="850"/>
      <c r="K193" s="851"/>
      <c r="L193" s="852"/>
      <c r="M193" s="852"/>
      <c r="N193" s="852"/>
      <c r="O193" s="14" t="s">
        <v>1534</v>
      </c>
      <c r="P193" s="684"/>
      <c r="Q193" s="11">
        <v>0</v>
      </c>
      <c r="R193" s="11">
        <v>0</v>
      </c>
      <c r="S193" s="11">
        <v>0</v>
      </c>
      <c r="T193" s="35"/>
      <c r="U193" s="418">
        <v>0</v>
      </c>
      <c r="V193" s="167"/>
      <c r="W193" s="17"/>
      <c r="X193" s="837" t="s">
        <v>1534</v>
      </c>
      <c r="Y193" s="692" t="s">
        <v>1673</v>
      </c>
      <c r="Z193" s="833">
        <v>0</v>
      </c>
      <c r="AA193" s="692" t="s">
        <v>1534</v>
      </c>
      <c r="AB193" s="692" t="s">
        <v>1534</v>
      </c>
      <c r="AC193" s="692" t="s">
        <v>1534</v>
      </c>
      <c r="AE193" s="823" t="s">
        <v>423</v>
      </c>
      <c r="AF193" s="823"/>
      <c r="AG193" s="834" t="s">
        <v>1534</v>
      </c>
      <c r="AH193" s="834" t="s">
        <v>1534</v>
      </c>
      <c r="AI193" s="834" t="s">
        <v>1534</v>
      </c>
      <c r="AJ193" s="834" t="s">
        <v>1534</v>
      </c>
      <c r="AK193" s="834" t="s">
        <v>1534</v>
      </c>
      <c r="AL193" s="834" t="s">
        <v>1534</v>
      </c>
      <c r="AM193" s="834" t="s">
        <v>1534</v>
      </c>
      <c r="AN193" s="834" t="s">
        <v>1534</v>
      </c>
      <c r="AO193" s="834" t="s">
        <v>1534</v>
      </c>
      <c r="AP193" s="834" t="s">
        <v>1534</v>
      </c>
      <c r="AQ193" s="834" t="s">
        <v>1534</v>
      </c>
      <c r="AR193" s="834" t="s">
        <v>1534</v>
      </c>
      <c r="AS193" s="834" t="s">
        <v>1534</v>
      </c>
      <c r="AT193" s="834" t="s">
        <v>1534</v>
      </c>
      <c r="AU193" s="834" t="s">
        <v>1534</v>
      </c>
      <c r="AV193" s="834" t="s">
        <v>1534</v>
      </c>
      <c r="AW193" s="834" t="s">
        <v>1534</v>
      </c>
      <c r="AX193" s="834"/>
      <c r="AY193" s="835"/>
      <c r="AZ193" s="836"/>
      <c r="BA193" s="823">
        <v>0</v>
      </c>
      <c r="BB193" s="824">
        <v>0</v>
      </c>
      <c r="BC193" s="823">
        <v>0</v>
      </c>
      <c r="BD193" s="824">
        <v>0</v>
      </c>
      <c r="BE193" s="824">
        <v>0</v>
      </c>
      <c r="BF193" s="825">
        <v>0</v>
      </c>
      <c r="BG193" s="825">
        <v>1</v>
      </c>
      <c r="BH193" s="824">
        <v>0</v>
      </c>
      <c r="BI193" s="824">
        <v>0</v>
      </c>
      <c r="BJ193" s="824">
        <v>0</v>
      </c>
      <c r="BK193" s="824">
        <v>0</v>
      </c>
      <c r="BL193" s="824">
        <v>0</v>
      </c>
      <c r="BM193" s="825">
        <v>0</v>
      </c>
      <c r="BN193" s="825">
        <v>0</v>
      </c>
      <c r="BO193" s="824">
        <v>0</v>
      </c>
      <c r="BP193" s="824">
        <v>0</v>
      </c>
      <c r="BQ193" s="824">
        <v>0</v>
      </c>
      <c r="BR193" s="824">
        <v>0</v>
      </c>
      <c r="BS193" s="825">
        <v>0</v>
      </c>
      <c r="BT193" s="824">
        <v>0</v>
      </c>
      <c r="BU193" s="824"/>
      <c r="BV193" s="824">
        <v>0</v>
      </c>
      <c r="BW193" s="824">
        <v>0</v>
      </c>
      <c r="BX193" s="824">
        <v>0</v>
      </c>
      <c r="BY193" s="824"/>
    </row>
    <row r="194" spans="1:77" s="5" customFormat="1" ht="12.75" hidden="1" customHeight="1" x14ac:dyDescent="0.2">
      <c r="A194" s="9"/>
      <c r="B194" s="356"/>
      <c r="C194" s="675" t="s">
        <v>1534</v>
      </c>
      <c r="D194" s="356"/>
      <c r="E194" s="972"/>
      <c r="F194" s="15"/>
      <c r="G194" s="11" t="s">
        <v>1534</v>
      </c>
      <c r="H194" s="11" t="s">
        <v>1534</v>
      </c>
      <c r="I194" s="849"/>
      <c r="J194" s="850"/>
      <c r="K194" s="851"/>
      <c r="L194" s="852"/>
      <c r="M194" s="852"/>
      <c r="N194" s="852"/>
      <c r="O194" s="14" t="s">
        <v>1534</v>
      </c>
      <c r="P194" s="684"/>
      <c r="Q194" s="11">
        <v>0</v>
      </c>
      <c r="R194" s="11">
        <v>0</v>
      </c>
      <c r="S194" s="11">
        <v>0</v>
      </c>
      <c r="T194" s="35"/>
      <c r="U194" s="418">
        <v>0</v>
      </c>
      <c r="V194" s="167"/>
      <c r="W194" s="17"/>
      <c r="X194" s="837" t="s">
        <v>1534</v>
      </c>
      <c r="Y194" s="692" t="s">
        <v>1673</v>
      </c>
      <c r="Z194" s="833">
        <v>0</v>
      </c>
      <c r="AA194" s="692" t="s">
        <v>1534</v>
      </c>
      <c r="AB194" s="692" t="s">
        <v>1534</v>
      </c>
      <c r="AC194" s="692" t="s">
        <v>1534</v>
      </c>
      <c r="AE194" s="823" t="s">
        <v>423</v>
      </c>
      <c r="AF194" s="823"/>
      <c r="AG194" s="834" t="s">
        <v>1534</v>
      </c>
      <c r="AH194" s="834" t="s">
        <v>1534</v>
      </c>
      <c r="AI194" s="834" t="s">
        <v>1534</v>
      </c>
      <c r="AJ194" s="834" t="s">
        <v>1534</v>
      </c>
      <c r="AK194" s="834" t="s">
        <v>1534</v>
      </c>
      <c r="AL194" s="834" t="s">
        <v>1534</v>
      </c>
      <c r="AM194" s="834" t="s">
        <v>1534</v>
      </c>
      <c r="AN194" s="834" t="s">
        <v>1534</v>
      </c>
      <c r="AO194" s="834" t="s">
        <v>1534</v>
      </c>
      <c r="AP194" s="834" t="s">
        <v>1534</v>
      </c>
      <c r="AQ194" s="834" t="s">
        <v>1534</v>
      </c>
      <c r="AR194" s="834" t="s">
        <v>1534</v>
      </c>
      <c r="AS194" s="834" t="s">
        <v>1534</v>
      </c>
      <c r="AT194" s="834" t="s">
        <v>1534</v>
      </c>
      <c r="AU194" s="834" t="s">
        <v>1534</v>
      </c>
      <c r="AV194" s="834" t="s">
        <v>1534</v>
      </c>
      <c r="AW194" s="834" t="s">
        <v>1534</v>
      </c>
      <c r="AX194" s="834"/>
      <c r="AY194" s="835"/>
      <c r="AZ194" s="836"/>
      <c r="BA194" s="823">
        <v>0</v>
      </c>
      <c r="BB194" s="824">
        <v>0</v>
      </c>
      <c r="BC194" s="823">
        <v>0</v>
      </c>
      <c r="BD194" s="824">
        <v>0</v>
      </c>
      <c r="BE194" s="824">
        <v>0</v>
      </c>
      <c r="BF194" s="825">
        <v>0</v>
      </c>
      <c r="BG194" s="825">
        <v>1</v>
      </c>
      <c r="BH194" s="824">
        <v>0</v>
      </c>
      <c r="BI194" s="824">
        <v>0</v>
      </c>
      <c r="BJ194" s="824">
        <v>0</v>
      </c>
      <c r="BK194" s="824">
        <v>0</v>
      </c>
      <c r="BL194" s="824">
        <v>0</v>
      </c>
      <c r="BM194" s="825">
        <v>0</v>
      </c>
      <c r="BN194" s="825">
        <v>0</v>
      </c>
      <c r="BO194" s="824">
        <v>0</v>
      </c>
      <c r="BP194" s="824">
        <v>0</v>
      </c>
      <c r="BQ194" s="824">
        <v>0</v>
      </c>
      <c r="BR194" s="824">
        <v>0</v>
      </c>
      <c r="BS194" s="825">
        <v>0</v>
      </c>
      <c r="BT194" s="824">
        <v>0</v>
      </c>
      <c r="BU194" s="824"/>
      <c r="BV194" s="824">
        <v>0</v>
      </c>
      <c r="BW194" s="824">
        <v>0</v>
      </c>
      <c r="BX194" s="824">
        <v>0</v>
      </c>
      <c r="BY194" s="824"/>
    </row>
    <row r="195" spans="1:77" s="5" customFormat="1" ht="12.75" hidden="1" customHeight="1" x14ac:dyDescent="0.2">
      <c r="A195" s="9"/>
      <c r="B195" s="356"/>
      <c r="C195" s="675" t="s">
        <v>1534</v>
      </c>
      <c r="D195" s="356"/>
      <c r="E195" s="972"/>
      <c r="F195" s="15"/>
      <c r="G195" s="11" t="s">
        <v>1534</v>
      </c>
      <c r="H195" s="11" t="s">
        <v>1534</v>
      </c>
      <c r="I195" s="849"/>
      <c r="J195" s="850"/>
      <c r="K195" s="851"/>
      <c r="L195" s="852"/>
      <c r="M195" s="852"/>
      <c r="N195" s="852"/>
      <c r="O195" s="14" t="s">
        <v>1534</v>
      </c>
      <c r="P195" s="684"/>
      <c r="Q195" s="11">
        <v>0</v>
      </c>
      <c r="R195" s="11">
        <v>0</v>
      </c>
      <c r="S195" s="11">
        <v>0</v>
      </c>
      <c r="T195" s="35"/>
      <c r="U195" s="418">
        <v>0</v>
      </c>
      <c r="V195" s="167"/>
      <c r="W195" s="17"/>
      <c r="X195" s="837" t="s">
        <v>1534</v>
      </c>
      <c r="Y195" s="692" t="s">
        <v>1673</v>
      </c>
      <c r="Z195" s="833">
        <v>0</v>
      </c>
      <c r="AA195" s="692" t="s">
        <v>1534</v>
      </c>
      <c r="AB195" s="692" t="s">
        <v>1534</v>
      </c>
      <c r="AC195" s="692" t="s">
        <v>1534</v>
      </c>
      <c r="AE195" s="823" t="s">
        <v>423</v>
      </c>
      <c r="AF195" s="823"/>
      <c r="AG195" s="834" t="s">
        <v>1534</v>
      </c>
      <c r="AH195" s="834" t="s">
        <v>1534</v>
      </c>
      <c r="AI195" s="834" t="s">
        <v>1534</v>
      </c>
      <c r="AJ195" s="834" t="s">
        <v>1534</v>
      </c>
      <c r="AK195" s="834" t="s">
        <v>1534</v>
      </c>
      <c r="AL195" s="834" t="s">
        <v>1534</v>
      </c>
      <c r="AM195" s="834" t="s">
        <v>1534</v>
      </c>
      <c r="AN195" s="834" t="s">
        <v>1534</v>
      </c>
      <c r="AO195" s="834" t="s">
        <v>1534</v>
      </c>
      <c r="AP195" s="834" t="s">
        <v>1534</v>
      </c>
      <c r="AQ195" s="834" t="s">
        <v>1534</v>
      </c>
      <c r="AR195" s="834" t="s">
        <v>1534</v>
      </c>
      <c r="AS195" s="834" t="s">
        <v>1534</v>
      </c>
      <c r="AT195" s="834" t="s">
        <v>1534</v>
      </c>
      <c r="AU195" s="834" t="s">
        <v>1534</v>
      </c>
      <c r="AV195" s="834" t="s">
        <v>1534</v>
      </c>
      <c r="AW195" s="834" t="s">
        <v>1534</v>
      </c>
      <c r="AX195" s="834"/>
      <c r="AY195" s="835"/>
      <c r="AZ195" s="836"/>
      <c r="BA195" s="823">
        <v>0</v>
      </c>
      <c r="BB195" s="824">
        <v>0</v>
      </c>
      <c r="BC195" s="823">
        <v>0</v>
      </c>
      <c r="BD195" s="824">
        <v>0</v>
      </c>
      <c r="BE195" s="824">
        <v>0</v>
      </c>
      <c r="BF195" s="825">
        <v>0</v>
      </c>
      <c r="BG195" s="825">
        <v>1</v>
      </c>
      <c r="BH195" s="824">
        <v>0</v>
      </c>
      <c r="BI195" s="824">
        <v>0</v>
      </c>
      <c r="BJ195" s="824">
        <v>0</v>
      </c>
      <c r="BK195" s="824">
        <v>0</v>
      </c>
      <c r="BL195" s="824">
        <v>0</v>
      </c>
      <c r="BM195" s="825">
        <v>0</v>
      </c>
      <c r="BN195" s="825">
        <v>0</v>
      </c>
      <c r="BO195" s="824">
        <v>0</v>
      </c>
      <c r="BP195" s="824">
        <v>0</v>
      </c>
      <c r="BQ195" s="824">
        <v>0</v>
      </c>
      <c r="BR195" s="824">
        <v>0</v>
      </c>
      <c r="BS195" s="825">
        <v>0</v>
      </c>
      <c r="BT195" s="824">
        <v>0</v>
      </c>
      <c r="BU195" s="824"/>
      <c r="BV195" s="824">
        <v>0</v>
      </c>
      <c r="BW195" s="824">
        <v>0</v>
      </c>
      <c r="BX195" s="824">
        <v>0</v>
      </c>
      <c r="BY195" s="824"/>
    </row>
    <row r="196" spans="1:77" s="5" customFormat="1" ht="12.75" hidden="1" customHeight="1" x14ac:dyDescent="0.2">
      <c r="A196" s="9"/>
      <c r="B196" s="356"/>
      <c r="C196" s="675" t="s">
        <v>1534</v>
      </c>
      <c r="D196" s="356"/>
      <c r="E196" s="972"/>
      <c r="F196" s="15"/>
      <c r="G196" s="11" t="s">
        <v>1534</v>
      </c>
      <c r="H196" s="11" t="s">
        <v>1534</v>
      </c>
      <c r="I196" s="849"/>
      <c r="J196" s="850"/>
      <c r="K196" s="851"/>
      <c r="L196" s="852"/>
      <c r="M196" s="852"/>
      <c r="N196" s="852"/>
      <c r="O196" s="14" t="s">
        <v>1534</v>
      </c>
      <c r="P196" s="684"/>
      <c r="Q196" s="11">
        <v>0</v>
      </c>
      <c r="R196" s="11">
        <v>0</v>
      </c>
      <c r="S196" s="11">
        <v>0</v>
      </c>
      <c r="T196" s="35"/>
      <c r="U196" s="418">
        <v>0</v>
      </c>
      <c r="V196" s="167"/>
      <c r="W196" s="17"/>
      <c r="X196" s="837" t="s">
        <v>1534</v>
      </c>
      <c r="Y196" s="692" t="s">
        <v>1673</v>
      </c>
      <c r="Z196" s="833">
        <v>0</v>
      </c>
      <c r="AA196" s="692" t="s">
        <v>1534</v>
      </c>
      <c r="AB196" s="692" t="s">
        <v>1534</v>
      </c>
      <c r="AC196" s="692" t="s">
        <v>1534</v>
      </c>
      <c r="AE196" s="823" t="s">
        <v>423</v>
      </c>
      <c r="AF196" s="823"/>
      <c r="AG196" s="834" t="s">
        <v>1534</v>
      </c>
      <c r="AH196" s="834" t="s">
        <v>1534</v>
      </c>
      <c r="AI196" s="834" t="s">
        <v>1534</v>
      </c>
      <c r="AJ196" s="834" t="s">
        <v>1534</v>
      </c>
      <c r="AK196" s="834" t="s">
        <v>1534</v>
      </c>
      <c r="AL196" s="834" t="s">
        <v>1534</v>
      </c>
      <c r="AM196" s="834" t="s">
        <v>1534</v>
      </c>
      <c r="AN196" s="834" t="s">
        <v>1534</v>
      </c>
      <c r="AO196" s="834" t="s">
        <v>1534</v>
      </c>
      <c r="AP196" s="834" t="s">
        <v>1534</v>
      </c>
      <c r="AQ196" s="834" t="s">
        <v>1534</v>
      </c>
      <c r="AR196" s="834" t="s">
        <v>1534</v>
      </c>
      <c r="AS196" s="834" t="s">
        <v>1534</v>
      </c>
      <c r="AT196" s="834" t="s">
        <v>1534</v>
      </c>
      <c r="AU196" s="834" t="s">
        <v>1534</v>
      </c>
      <c r="AV196" s="834" t="s">
        <v>1534</v>
      </c>
      <c r="AW196" s="834" t="s">
        <v>1534</v>
      </c>
      <c r="AX196" s="834"/>
      <c r="AY196" s="835"/>
      <c r="AZ196" s="836"/>
      <c r="BA196" s="823">
        <v>0</v>
      </c>
      <c r="BB196" s="824">
        <v>0</v>
      </c>
      <c r="BC196" s="823">
        <v>0</v>
      </c>
      <c r="BD196" s="824">
        <v>0</v>
      </c>
      <c r="BE196" s="824">
        <v>0</v>
      </c>
      <c r="BF196" s="825">
        <v>0</v>
      </c>
      <c r="BG196" s="825">
        <v>1</v>
      </c>
      <c r="BH196" s="824">
        <v>0</v>
      </c>
      <c r="BI196" s="824">
        <v>0</v>
      </c>
      <c r="BJ196" s="824">
        <v>0</v>
      </c>
      <c r="BK196" s="824">
        <v>0</v>
      </c>
      <c r="BL196" s="824">
        <v>0</v>
      </c>
      <c r="BM196" s="825">
        <v>0</v>
      </c>
      <c r="BN196" s="825">
        <v>0</v>
      </c>
      <c r="BO196" s="824">
        <v>0</v>
      </c>
      <c r="BP196" s="824">
        <v>0</v>
      </c>
      <c r="BQ196" s="824">
        <v>0</v>
      </c>
      <c r="BR196" s="824">
        <v>0</v>
      </c>
      <c r="BS196" s="825">
        <v>0</v>
      </c>
      <c r="BT196" s="824">
        <v>0</v>
      </c>
      <c r="BU196" s="824"/>
      <c r="BV196" s="824">
        <v>0</v>
      </c>
      <c r="BW196" s="824">
        <v>0</v>
      </c>
      <c r="BX196" s="824">
        <v>0</v>
      </c>
      <c r="BY196" s="824"/>
    </row>
    <row r="197" spans="1:77" s="5" customFormat="1" ht="12.75" hidden="1" customHeight="1" x14ac:dyDescent="0.2">
      <c r="A197" s="9"/>
      <c r="B197" s="356"/>
      <c r="C197" s="675" t="s">
        <v>1534</v>
      </c>
      <c r="D197" s="356"/>
      <c r="E197" s="972"/>
      <c r="F197" s="15"/>
      <c r="G197" s="11" t="s">
        <v>1534</v>
      </c>
      <c r="H197" s="11" t="s">
        <v>1534</v>
      </c>
      <c r="I197" s="849"/>
      <c r="J197" s="850"/>
      <c r="K197" s="851"/>
      <c r="L197" s="852"/>
      <c r="M197" s="852"/>
      <c r="N197" s="852"/>
      <c r="O197" s="14" t="s">
        <v>1534</v>
      </c>
      <c r="P197" s="684"/>
      <c r="Q197" s="11">
        <v>0</v>
      </c>
      <c r="R197" s="11">
        <v>0</v>
      </c>
      <c r="S197" s="11">
        <v>0</v>
      </c>
      <c r="T197" s="35"/>
      <c r="U197" s="418">
        <v>0</v>
      </c>
      <c r="V197" s="167"/>
      <c r="W197" s="17"/>
      <c r="X197" s="837" t="s">
        <v>1534</v>
      </c>
      <c r="Y197" s="692" t="s">
        <v>1673</v>
      </c>
      <c r="Z197" s="833">
        <v>0</v>
      </c>
      <c r="AA197" s="692" t="s">
        <v>1534</v>
      </c>
      <c r="AB197" s="692" t="s">
        <v>1534</v>
      </c>
      <c r="AC197" s="692" t="s">
        <v>1534</v>
      </c>
      <c r="AE197" s="823" t="s">
        <v>423</v>
      </c>
      <c r="AF197" s="823"/>
      <c r="AG197" s="834" t="s">
        <v>1534</v>
      </c>
      <c r="AH197" s="834" t="s">
        <v>1534</v>
      </c>
      <c r="AI197" s="834" t="s">
        <v>1534</v>
      </c>
      <c r="AJ197" s="834" t="s">
        <v>1534</v>
      </c>
      <c r="AK197" s="834" t="s">
        <v>1534</v>
      </c>
      <c r="AL197" s="834" t="s">
        <v>1534</v>
      </c>
      <c r="AM197" s="834" t="s">
        <v>1534</v>
      </c>
      <c r="AN197" s="834" t="s">
        <v>1534</v>
      </c>
      <c r="AO197" s="834" t="s">
        <v>1534</v>
      </c>
      <c r="AP197" s="834" t="s">
        <v>1534</v>
      </c>
      <c r="AQ197" s="834" t="s">
        <v>1534</v>
      </c>
      <c r="AR197" s="834" t="s">
        <v>1534</v>
      </c>
      <c r="AS197" s="834" t="s">
        <v>1534</v>
      </c>
      <c r="AT197" s="834" t="s">
        <v>1534</v>
      </c>
      <c r="AU197" s="834" t="s">
        <v>1534</v>
      </c>
      <c r="AV197" s="834" t="s">
        <v>1534</v>
      </c>
      <c r="AW197" s="834" t="s">
        <v>1534</v>
      </c>
      <c r="AX197" s="834"/>
      <c r="AY197" s="835"/>
      <c r="AZ197" s="836"/>
      <c r="BA197" s="823">
        <v>0</v>
      </c>
      <c r="BB197" s="824">
        <v>0</v>
      </c>
      <c r="BC197" s="823">
        <v>0</v>
      </c>
      <c r="BD197" s="824">
        <v>0</v>
      </c>
      <c r="BE197" s="824">
        <v>0</v>
      </c>
      <c r="BF197" s="825">
        <v>0</v>
      </c>
      <c r="BG197" s="825">
        <v>1</v>
      </c>
      <c r="BH197" s="824">
        <v>0</v>
      </c>
      <c r="BI197" s="824">
        <v>0</v>
      </c>
      <c r="BJ197" s="824">
        <v>0</v>
      </c>
      <c r="BK197" s="824">
        <v>0</v>
      </c>
      <c r="BL197" s="824">
        <v>0</v>
      </c>
      <c r="BM197" s="825">
        <v>0</v>
      </c>
      <c r="BN197" s="825">
        <v>0</v>
      </c>
      <c r="BO197" s="824">
        <v>0</v>
      </c>
      <c r="BP197" s="824">
        <v>0</v>
      </c>
      <c r="BQ197" s="824">
        <v>0</v>
      </c>
      <c r="BR197" s="824">
        <v>0</v>
      </c>
      <c r="BS197" s="825">
        <v>0</v>
      </c>
      <c r="BT197" s="824">
        <v>0</v>
      </c>
      <c r="BU197" s="824"/>
      <c r="BV197" s="824">
        <v>0</v>
      </c>
      <c r="BW197" s="824">
        <v>0</v>
      </c>
      <c r="BX197" s="824">
        <v>0</v>
      </c>
      <c r="BY197" s="824"/>
    </row>
    <row r="198" spans="1:77" s="5" customFormat="1" ht="12.75" hidden="1" customHeight="1" x14ac:dyDescent="0.2">
      <c r="A198" s="9"/>
      <c r="B198" s="356"/>
      <c r="C198" s="675" t="s">
        <v>1534</v>
      </c>
      <c r="D198" s="356"/>
      <c r="E198" s="972"/>
      <c r="F198" s="15"/>
      <c r="G198" s="11" t="s">
        <v>1534</v>
      </c>
      <c r="H198" s="11" t="s">
        <v>1534</v>
      </c>
      <c r="I198" s="849"/>
      <c r="J198" s="850"/>
      <c r="K198" s="851"/>
      <c r="L198" s="852"/>
      <c r="M198" s="852"/>
      <c r="N198" s="852"/>
      <c r="O198" s="14" t="s">
        <v>1534</v>
      </c>
      <c r="P198" s="684"/>
      <c r="Q198" s="11">
        <v>0</v>
      </c>
      <c r="R198" s="11">
        <v>0</v>
      </c>
      <c r="S198" s="11">
        <v>0</v>
      </c>
      <c r="T198" s="35"/>
      <c r="U198" s="418">
        <v>0</v>
      </c>
      <c r="V198" s="167"/>
      <c r="W198" s="17"/>
      <c r="X198" s="837" t="s">
        <v>1534</v>
      </c>
      <c r="Y198" s="692" t="s">
        <v>1673</v>
      </c>
      <c r="Z198" s="833">
        <v>0</v>
      </c>
      <c r="AA198" s="692" t="s">
        <v>1534</v>
      </c>
      <c r="AB198" s="692" t="s">
        <v>1534</v>
      </c>
      <c r="AC198" s="692" t="s">
        <v>1534</v>
      </c>
      <c r="AE198" s="823" t="s">
        <v>423</v>
      </c>
      <c r="AF198" s="823"/>
      <c r="AG198" s="834" t="s">
        <v>1534</v>
      </c>
      <c r="AH198" s="834" t="s">
        <v>1534</v>
      </c>
      <c r="AI198" s="834" t="s">
        <v>1534</v>
      </c>
      <c r="AJ198" s="834" t="s">
        <v>1534</v>
      </c>
      <c r="AK198" s="834" t="s">
        <v>1534</v>
      </c>
      <c r="AL198" s="834" t="s">
        <v>1534</v>
      </c>
      <c r="AM198" s="834" t="s">
        <v>1534</v>
      </c>
      <c r="AN198" s="834" t="s">
        <v>1534</v>
      </c>
      <c r="AO198" s="834" t="s">
        <v>1534</v>
      </c>
      <c r="AP198" s="834" t="s">
        <v>1534</v>
      </c>
      <c r="AQ198" s="834" t="s">
        <v>1534</v>
      </c>
      <c r="AR198" s="834" t="s">
        <v>1534</v>
      </c>
      <c r="AS198" s="834" t="s">
        <v>1534</v>
      </c>
      <c r="AT198" s="834" t="s">
        <v>1534</v>
      </c>
      <c r="AU198" s="834" t="s">
        <v>1534</v>
      </c>
      <c r="AV198" s="834" t="s">
        <v>1534</v>
      </c>
      <c r="AW198" s="834" t="s">
        <v>1534</v>
      </c>
      <c r="AX198" s="834"/>
      <c r="AY198" s="835"/>
      <c r="AZ198" s="836"/>
      <c r="BA198" s="823">
        <v>0</v>
      </c>
      <c r="BB198" s="824">
        <v>0</v>
      </c>
      <c r="BC198" s="823">
        <v>0</v>
      </c>
      <c r="BD198" s="824">
        <v>0</v>
      </c>
      <c r="BE198" s="824">
        <v>0</v>
      </c>
      <c r="BF198" s="825">
        <v>0</v>
      </c>
      <c r="BG198" s="825">
        <v>1</v>
      </c>
      <c r="BH198" s="824">
        <v>0</v>
      </c>
      <c r="BI198" s="824">
        <v>0</v>
      </c>
      <c r="BJ198" s="824">
        <v>0</v>
      </c>
      <c r="BK198" s="824">
        <v>0</v>
      </c>
      <c r="BL198" s="824">
        <v>0</v>
      </c>
      <c r="BM198" s="825">
        <v>0</v>
      </c>
      <c r="BN198" s="825">
        <v>0</v>
      </c>
      <c r="BO198" s="824">
        <v>0</v>
      </c>
      <c r="BP198" s="824">
        <v>0</v>
      </c>
      <c r="BQ198" s="824">
        <v>0</v>
      </c>
      <c r="BR198" s="824">
        <v>0</v>
      </c>
      <c r="BS198" s="825">
        <v>0</v>
      </c>
      <c r="BT198" s="824">
        <v>0</v>
      </c>
      <c r="BU198" s="824"/>
      <c r="BV198" s="824">
        <v>0</v>
      </c>
      <c r="BW198" s="824">
        <v>0</v>
      </c>
      <c r="BX198" s="824">
        <v>0</v>
      </c>
      <c r="BY198" s="824"/>
    </row>
    <row r="199" spans="1:77" s="5" customFormat="1" ht="12.75" hidden="1" customHeight="1" x14ac:dyDescent="0.2">
      <c r="A199" s="9"/>
      <c r="B199" s="356"/>
      <c r="C199" s="675" t="s">
        <v>1534</v>
      </c>
      <c r="D199" s="356"/>
      <c r="E199" s="972"/>
      <c r="F199" s="15"/>
      <c r="G199" s="11" t="s">
        <v>1534</v>
      </c>
      <c r="H199" s="11" t="s">
        <v>1534</v>
      </c>
      <c r="I199" s="849"/>
      <c r="J199" s="850"/>
      <c r="K199" s="851"/>
      <c r="L199" s="852"/>
      <c r="M199" s="852"/>
      <c r="N199" s="852"/>
      <c r="O199" s="14" t="s">
        <v>1534</v>
      </c>
      <c r="P199" s="684"/>
      <c r="Q199" s="11">
        <v>0</v>
      </c>
      <c r="R199" s="11">
        <v>0</v>
      </c>
      <c r="S199" s="11">
        <v>0</v>
      </c>
      <c r="T199" s="35"/>
      <c r="U199" s="418">
        <v>0</v>
      </c>
      <c r="V199" s="167"/>
      <c r="W199" s="17"/>
      <c r="X199" s="837" t="s">
        <v>1534</v>
      </c>
      <c r="Y199" s="692" t="s">
        <v>1673</v>
      </c>
      <c r="Z199" s="833">
        <v>0</v>
      </c>
      <c r="AA199" s="692" t="s">
        <v>1534</v>
      </c>
      <c r="AB199" s="692" t="s">
        <v>1534</v>
      </c>
      <c r="AC199" s="692" t="s">
        <v>1534</v>
      </c>
      <c r="AE199" s="823" t="s">
        <v>423</v>
      </c>
      <c r="AF199" s="823"/>
      <c r="AG199" s="834" t="s">
        <v>1534</v>
      </c>
      <c r="AH199" s="834" t="s">
        <v>1534</v>
      </c>
      <c r="AI199" s="834" t="s">
        <v>1534</v>
      </c>
      <c r="AJ199" s="834" t="s">
        <v>1534</v>
      </c>
      <c r="AK199" s="834" t="s">
        <v>1534</v>
      </c>
      <c r="AL199" s="834" t="s">
        <v>1534</v>
      </c>
      <c r="AM199" s="834" t="s">
        <v>1534</v>
      </c>
      <c r="AN199" s="834" t="s">
        <v>1534</v>
      </c>
      <c r="AO199" s="834" t="s">
        <v>1534</v>
      </c>
      <c r="AP199" s="834" t="s">
        <v>1534</v>
      </c>
      <c r="AQ199" s="834" t="s">
        <v>1534</v>
      </c>
      <c r="AR199" s="834" t="s">
        <v>1534</v>
      </c>
      <c r="AS199" s="834" t="s">
        <v>1534</v>
      </c>
      <c r="AT199" s="834" t="s">
        <v>1534</v>
      </c>
      <c r="AU199" s="834" t="s">
        <v>1534</v>
      </c>
      <c r="AV199" s="834" t="s">
        <v>1534</v>
      </c>
      <c r="AW199" s="834" t="s">
        <v>1534</v>
      </c>
      <c r="AX199" s="834"/>
      <c r="AY199" s="835"/>
      <c r="AZ199" s="836"/>
      <c r="BA199" s="823">
        <v>0</v>
      </c>
      <c r="BB199" s="824">
        <v>0</v>
      </c>
      <c r="BC199" s="823">
        <v>0</v>
      </c>
      <c r="BD199" s="824">
        <v>0</v>
      </c>
      <c r="BE199" s="824">
        <v>0</v>
      </c>
      <c r="BF199" s="825">
        <v>0</v>
      </c>
      <c r="BG199" s="825">
        <v>1</v>
      </c>
      <c r="BH199" s="824">
        <v>0</v>
      </c>
      <c r="BI199" s="824">
        <v>0</v>
      </c>
      <c r="BJ199" s="824">
        <v>0</v>
      </c>
      <c r="BK199" s="824">
        <v>0</v>
      </c>
      <c r="BL199" s="824">
        <v>0</v>
      </c>
      <c r="BM199" s="825">
        <v>0</v>
      </c>
      <c r="BN199" s="825">
        <v>0</v>
      </c>
      <c r="BO199" s="824">
        <v>0</v>
      </c>
      <c r="BP199" s="824">
        <v>0</v>
      </c>
      <c r="BQ199" s="824">
        <v>0</v>
      </c>
      <c r="BR199" s="824">
        <v>0</v>
      </c>
      <c r="BS199" s="825">
        <v>0</v>
      </c>
      <c r="BT199" s="824">
        <v>0</v>
      </c>
      <c r="BU199" s="824"/>
      <c r="BV199" s="824">
        <v>0</v>
      </c>
      <c r="BW199" s="824">
        <v>0</v>
      </c>
      <c r="BX199" s="824">
        <v>0</v>
      </c>
      <c r="BY199" s="824"/>
    </row>
    <row r="200" spans="1:77" s="5" customFormat="1" ht="12.75" hidden="1" customHeight="1" x14ac:dyDescent="0.2">
      <c r="A200" s="9"/>
      <c r="B200" s="356"/>
      <c r="C200" s="675" t="s">
        <v>1534</v>
      </c>
      <c r="D200" s="356"/>
      <c r="E200" s="979"/>
      <c r="F200" s="15"/>
      <c r="G200" s="11" t="s">
        <v>1534</v>
      </c>
      <c r="H200" s="11" t="s">
        <v>1534</v>
      </c>
      <c r="I200" s="849"/>
      <c r="J200" s="850"/>
      <c r="K200" s="851"/>
      <c r="L200" s="852"/>
      <c r="M200" s="852"/>
      <c r="N200" s="852"/>
      <c r="O200" s="14" t="s">
        <v>1534</v>
      </c>
      <c r="P200" s="684"/>
      <c r="Q200" s="11">
        <v>0</v>
      </c>
      <c r="R200" s="11">
        <v>0</v>
      </c>
      <c r="S200" s="11">
        <v>0</v>
      </c>
      <c r="T200" s="35"/>
      <c r="U200" s="418">
        <v>0</v>
      </c>
      <c r="V200" s="167"/>
      <c r="W200" s="17"/>
      <c r="X200" s="837" t="s">
        <v>1534</v>
      </c>
      <c r="Y200" s="692" t="s">
        <v>1673</v>
      </c>
      <c r="Z200" s="833">
        <v>0</v>
      </c>
      <c r="AA200" s="692" t="s">
        <v>1534</v>
      </c>
      <c r="AB200" s="692" t="s">
        <v>1534</v>
      </c>
      <c r="AC200" s="692" t="s">
        <v>1534</v>
      </c>
      <c r="AE200" s="823" t="s">
        <v>423</v>
      </c>
      <c r="AF200" s="823"/>
      <c r="AG200" s="834" t="s">
        <v>1534</v>
      </c>
      <c r="AH200" s="834" t="s">
        <v>1534</v>
      </c>
      <c r="AI200" s="834" t="s">
        <v>1534</v>
      </c>
      <c r="AJ200" s="834" t="s">
        <v>1534</v>
      </c>
      <c r="AK200" s="834" t="s">
        <v>1534</v>
      </c>
      <c r="AL200" s="834" t="s">
        <v>1534</v>
      </c>
      <c r="AM200" s="834" t="s">
        <v>1534</v>
      </c>
      <c r="AN200" s="834" t="s">
        <v>1534</v>
      </c>
      <c r="AO200" s="834" t="s">
        <v>1534</v>
      </c>
      <c r="AP200" s="834" t="s">
        <v>1534</v>
      </c>
      <c r="AQ200" s="834" t="s">
        <v>1534</v>
      </c>
      <c r="AR200" s="834" t="s">
        <v>1534</v>
      </c>
      <c r="AS200" s="834" t="s">
        <v>1534</v>
      </c>
      <c r="AT200" s="834" t="s">
        <v>1534</v>
      </c>
      <c r="AU200" s="834" t="s">
        <v>1534</v>
      </c>
      <c r="AV200" s="834" t="s">
        <v>1534</v>
      </c>
      <c r="AW200" s="834" t="s">
        <v>1534</v>
      </c>
      <c r="AX200" s="834"/>
      <c r="AY200" s="835"/>
      <c r="AZ200" s="836"/>
      <c r="BA200" s="823">
        <v>0</v>
      </c>
      <c r="BB200" s="824">
        <v>0</v>
      </c>
      <c r="BC200" s="823">
        <v>0</v>
      </c>
      <c r="BD200" s="824">
        <v>0</v>
      </c>
      <c r="BE200" s="824">
        <v>0</v>
      </c>
      <c r="BF200" s="825">
        <v>0</v>
      </c>
      <c r="BG200" s="825">
        <v>1</v>
      </c>
      <c r="BH200" s="824">
        <v>0</v>
      </c>
      <c r="BI200" s="824">
        <v>0</v>
      </c>
      <c r="BJ200" s="824">
        <v>0</v>
      </c>
      <c r="BK200" s="824">
        <v>0</v>
      </c>
      <c r="BL200" s="824">
        <v>0</v>
      </c>
      <c r="BM200" s="825">
        <v>0</v>
      </c>
      <c r="BN200" s="825">
        <v>0</v>
      </c>
      <c r="BO200" s="824">
        <v>0</v>
      </c>
      <c r="BP200" s="824">
        <v>0</v>
      </c>
      <c r="BQ200" s="824">
        <v>0</v>
      </c>
      <c r="BR200" s="824">
        <v>0</v>
      </c>
      <c r="BS200" s="825">
        <v>0</v>
      </c>
      <c r="BT200" s="824">
        <v>0</v>
      </c>
      <c r="BU200" s="824"/>
      <c r="BV200" s="824">
        <v>0</v>
      </c>
      <c r="BW200" s="824">
        <v>0</v>
      </c>
      <c r="BX200" s="824">
        <v>0</v>
      </c>
      <c r="BY200" s="824"/>
    </row>
    <row r="201" spans="1:77" s="5" customFormat="1" ht="12.75" hidden="1" customHeight="1" x14ac:dyDescent="0.2">
      <c r="A201" s="9"/>
      <c r="B201" s="356"/>
      <c r="C201" s="355" t="s">
        <v>1587</v>
      </c>
      <c r="D201" s="454"/>
      <c r="E201" s="165"/>
      <c r="F201" s="35"/>
      <c r="G201" s="35"/>
      <c r="H201" s="447" t="s">
        <v>1558</v>
      </c>
      <c r="I201" s="455"/>
      <c r="J201" s="676"/>
      <c r="K201" s="715">
        <v>0</v>
      </c>
      <c r="L201" s="684"/>
      <c r="M201" s="684"/>
      <c r="N201" s="684"/>
      <c r="O201" s="684"/>
      <c r="P201" s="684"/>
      <c r="Q201" s="715">
        <v>0</v>
      </c>
      <c r="R201" s="715">
        <v>0</v>
      </c>
      <c r="S201" s="715">
        <v>0</v>
      </c>
      <c r="T201" s="35"/>
      <c r="U201" s="715">
        <v>0</v>
      </c>
      <c r="V201" s="167"/>
      <c r="W201" s="17"/>
      <c r="X201" s="837" t="s">
        <v>1587</v>
      </c>
      <c r="Y201" s="692"/>
      <c r="AE201" s="823"/>
      <c r="AF201" s="823"/>
      <c r="AG201" s="836"/>
      <c r="AH201" s="836"/>
      <c r="AI201" s="836"/>
      <c r="AJ201" s="836"/>
      <c r="AK201" s="836"/>
      <c r="AL201" s="836"/>
      <c r="AM201" s="836"/>
      <c r="AN201" s="836"/>
      <c r="AO201" s="836"/>
      <c r="AP201" s="836"/>
      <c r="AQ201" s="836"/>
      <c r="AR201" s="836"/>
      <c r="AS201" s="836"/>
      <c r="AT201" s="836"/>
      <c r="AU201" s="836"/>
      <c r="AV201" s="836"/>
      <c r="AW201" s="836"/>
      <c r="AX201" s="836"/>
      <c r="AY201" s="836"/>
      <c r="AZ201" s="836"/>
    </row>
    <row r="202" spans="1:77" s="5" customFormat="1" ht="12.75" hidden="1" customHeight="1" x14ac:dyDescent="0.2">
      <c r="A202" s="9"/>
      <c r="B202" s="356"/>
      <c r="C202" s="356"/>
      <c r="D202" s="356"/>
      <c r="E202" s="165"/>
      <c r="F202" s="35"/>
      <c r="G202" s="35"/>
      <c r="H202" s="35"/>
      <c r="I202" s="455"/>
      <c r="J202" s="676"/>
      <c r="K202" s="676"/>
      <c r="L202" s="684"/>
      <c r="M202" s="684"/>
      <c r="N202" s="684"/>
      <c r="O202" s="684"/>
      <c r="P202" s="684"/>
      <c r="Q202" s="35"/>
      <c r="R202" s="35"/>
      <c r="S202" s="35"/>
      <c r="T202" s="35"/>
      <c r="U202" s="35"/>
      <c r="V202" s="167"/>
      <c r="Y202" s="692"/>
    </row>
    <row r="203" spans="1:77" s="5" customFormat="1" ht="12.75" hidden="1" customHeight="1" x14ac:dyDescent="0.2">
      <c r="A203" s="9"/>
      <c r="B203" s="356"/>
      <c r="C203" s="356"/>
      <c r="D203" s="356"/>
      <c r="E203" s="165"/>
      <c r="F203" s="35"/>
      <c r="G203" s="35"/>
      <c r="H203" s="35"/>
      <c r="I203" s="455"/>
      <c r="J203" s="676"/>
      <c r="K203" s="676"/>
      <c r="L203" s="684"/>
      <c r="M203" s="684"/>
      <c r="N203" s="684"/>
      <c r="O203" s="684"/>
      <c r="P203" s="684"/>
      <c r="Q203" s="35"/>
      <c r="R203" s="35"/>
      <c r="S203" s="35"/>
      <c r="T203" s="35"/>
      <c r="U203" s="35"/>
      <c r="V203" s="167"/>
      <c r="Y203" s="692"/>
    </row>
    <row r="204" spans="1:77" s="5" customFormat="1" ht="12.75" hidden="1" customHeight="1" x14ac:dyDescent="0.2">
      <c r="A204" s="9"/>
      <c r="B204" s="356"/>
      <c r="C204" s="356"/>
      <c r="D204" s="356"/>
      <c r="E204" s="165"/>
      <c r="F204" s="35"/>
      <c r="G204" s="35"/>
      <c r="H204" s="35"/>
      <c r="I204" s="455"/>
      <c r="J204" s="676"/>
      <c r="K204" s="676"/>
      <c r="L204" s="684"/>
      <c r="M204" s="684"/>
      <c r="N204" s="684"/>
      <c r="O204" s="684"/>
      <c r="P204" s="684"/>
      <c r="Q204" s="35"/>
      <c r="R204" s="35"/>
      <c r="S204" s="35"/>
      <c r="T204" s="35"/>
      <c r="U204" s="35"/>
      <c r="V204" s="167"/>
      <c r="Y204" s="692"/>
    </row>
    <row r="205" spans="1:77" s="5" customFormat="1" ht="12.75" hidden="1" customHeight="1" x14ac:dyDescent="0.2">
      <c r="A205" s="9"/>
      <c r="B205" s="356"/>
      <c r="C205" s="356"/>
      <c r="D205" s="356"/>
      <c r="E205" s="1044" t="s">
        <v>1690</v>
      </c>
      <c r="F205" s="1044" t="s">
        <v>620</v>
      </c>
      <c r="G205" s="1044" t="s">
        <v>621</v>
      </c>
      <c r="H205" s="1044" t="s">
        <v>622</v>
      </c>
      <c r="I205" s="1044" t="s">
        <v>623</v>
      </c>
      <c r="J205" s="1044" t="s">
        <v>624</v>
      </c>
      <c r="K205" s="1044" t="s">
        <v>1945</v>
      </c>
      <c r="L205" s="677" t="s">
        <v>1692</v>
      </c>
      <c r="M205" s="706"/>
      <c r="N205" s="706"/>
      <c r="O205" s="678"/>
      <c r="P205" s="640"/>
      <c r="Q205" s="677" t="s">
        <v>1923</v>
      </c>
      <c r="R205" s="678"/>
      <c r="S205" s="1044" t="s">
        <v>1924</v>
      </c>
      <c r="T205" s="640"/>
      <c r="U205" s="1044" t="s">
        <v>1332</v>
      </c>
      <c r="V205" s="167"/>
      <c r="Y205" s="692"/>
      <c r="AE205" s="831"/>
      <c r="AF205" s="831"/>
      <c r="AG205" s="831"/>
      <c r="AH205" s="831"/>
      <c r="AI205" s="831"/>
      <c r="AJ205" s="831"/>
      <c r="AK205" s="831"/>
      <c r="AL205" s="831"/>
      <c r="AM205" s="831"/>
      <c r="AN205" s="831"/>
      <c r="AO205" s="831"/>
      <c r="AP205" s="831"/>
      <c r="AQ205" s="831"/>
      <c r="AR205" s="831"/>
      <c r="AS205" s="831"/>
      <c r="AT205" s="831"/>
      <c r="AU205" s="831"/>
      <c r="AV205" s="831"/>
      <c r="AW205" s="831"/>
      <c r="AX205" s="831"/>
      <c r="AY205" s="831"/>
      <c r="AZ205" s="831"/>
      <c r="BM205" s="692"/>
      <c r="BN205" s="692"/>
      <c r="BO205" s="692"/>
      <c r="BP205" s="692"/>
      <c r="BQ205" s="692"/>
      <c r="BR205" s="692"/>
      <c r="BS205" s="692"/>
      <c r="BT205" s="692"/>
    </row>
    <row r="206" spans="1:77" s="5" customFormat="1" ht="12.75" hidden="1" customHeight="1" x14ac:dyDescent="0.2">
      <c r="A206" s="9"/>
      <c r="B206" s="356"/>
      <c r="C206" s="356"/>
      <c r="D206" s="356"/>
      <c r="E206" s="1045"/>
      <c r="F206" s="1045"/>
      <c r="G206" s="1045"/>
      <c r="H206" s="1045"/>
      <c r="I206" s="1045"/>
      <c r="J206" s="1045"/>
      <c r="K206" s="1045"/>
      <c r="L206" s="399" t="s">
        <v>1116</v>
      </c>
      <c r="M206" s="399" t="s">
        <v>2018</v>
      </c>
      <c r="N206" s="399" t="s">
        <v>1117</v>
      </c>
      <c r="O206" s="399" t="s">
        <v>1332</v>
      </c>
      <c r="P206" s="640"/>
      <c r="Q206" s="399" t="s">
        <v>1116</v>
      </c>
      <c r="R206" s="399" t="s">
        <v>2018</v>
      </c>
      <c r="S206" s="1045"/>
      <c r="T206" s="640"/>
      <c r="U206" s="1045"/>
      <c r="V206" s="167"/>
      <c r="Y206" s="692"/>
      <c r="AE206" s="831"/>
      <c r="AF206" s="831"/>
      <c r="AG206" s="831"/>
      <c r="AH206" s="831"/>
      <c r="AI206" s="831"/>
      <c r="AJ206" s="831"/>
      <c r="AK206" s="831"/>
      <c r="AL206" s="831"/>
      <c r="AM206" s="831"/>
      <c r="AN206" s="831"/>
      <c r="AO206" s="831"/>
      <c r="AP206" s="831"/>
      <c r="AQ206" s="831"/>
      <c r="AR206" s="831"/>
      <c r="AS206" s="831"/>
      <c r="AT206" s="831"/>
      <c r="AU206" s="831"/>
      <c r="AV206" s="831"/>
      <c r="AW206" s="831"/>
      <c r="AX206" s="831"/>
      <c r="AY206" s="831"/>
      <c r="AZ206" s="831"/>
      <c r="BA206" s="692" t="s">
        <v>227</v>
      </c>
      <c r="BB206" s="819" t="s">
        <v>227</v>
      </c>
      <c r="BC206" s="692" t="s">
        <v>1425</v>
      </c>
      <c r="BD206" s="819" t="s">
        <v>1425</v>
      </c>
      <c r="BE206" s="819" t="s">
        <v>1680</v>
      </c>
      <c r="BF206" s="692" t="s">
        <v>1682</v>
      </c>
      <c r="BG206" s="692" t="s">
        <v>1682</v>
      </c>
      <c r="BH206" s="819" t="s">
        <v>1682</v>
      </c>
      <c r="BI206" s="819" t="s">
        <v>144</v>
      </c>
      <c r="BJ206" s="819" t="s">
        <v>2008</v>
      </c>
      <c r="BK206" s="819" t="s">
        <v>2004</v>
      </c>
      <c r="BL206" s="819" t="s">
        <v>1723</v>
      </c>
      <c r="BM206" s="692" t="s">
        <v>2005</v>
      </c>
      <c r="BN206" s="692" t="s">
        <v>2005</v>
      </c>
      <c r="BO206" s="819" t="s">
        <v>2005</v>
      </c>
      <c r="BP206" s="819" t="s">
        <v>768</v>
      </c>
      <c r="BQ206" s="819" t="s">
        <v>767</v>
      </c>
      <c r="BR206" s="819" t="s">
        <v>2006</v>
      </c>
      <c r="BS206" s="692" t="s">
        <v>1679</v>
      </c>
      <c r="BT206" s="819" t="s">
        <v>1679</v>
      </c>
      <c r="BU206" s="819" t="s">
        <v>1634</v>
      </c>
      <c r="BV206" s="819" t="s">
        <v>226</v>
      </c>
      <c r="BW206" s="819" t="s">
        <v>2007</v>
      </c>
      <c r="BX206" s="819" t="s">
        <v>430</v>
      </c>
      <c r="BY206" s="819"/>
    </row>
    <row r="207" spans="1:77" s="5" customFormat="1" ht="12.75" hidden="1" customHeight="1" x14ac:dyDescent="0.2">
      <c r="A207" s="9"/>
      <c r="B207" s="356"/>
      <c r="C207" s="356"/>
      <c r="D207" s="356"/>
      <c r="E207" s="399"/>
      <c r="F207" s="399"/>
      <c r="G207" s="399"/>
      <c r="H207" s="399"/>
      <c r="I207" s="399"/>
      <c r="J207" s="399"/>
      <c r="K207" s="399"/>
      <c r="L207" s="399"/>
      <c r="M207" s="399"/>
      <c r="N207" s="399"/>
      <c r="O207" s="399"/>
      <c r="P207" s="640"/>
      <c r="Q207" s="399"/>
      <c r="R207" s="399"/>
      <c r="S207" s="399"/>
      <c r="T207" s="640"/>
      <c r="U207" s="399"/>
      <c r="V207" s="167"/>
      <c r="Y207" s="692"/>
      <c r="AE207" s="832"/>
      <c r="AF207" s="831"/>
      <c r="AG207" s="832"/>
      <c r="AH207" s="832"/>
      <c r="AI207" s="832"/>
      <c r="AJ207" s="832"/>
      <c r="AK207" s="832"/>
      <c r="AL207" s="832"/>
      <c r="AM207" s="832"/>
      <c r="AN207" s="832"/>
      <c r="AO207" s="832"/>
      <c r="AP207" s="832"/>
      <c r="AQ207" s="832"/>
      <c r="AR207" s="832"/>
      <c r="AS207" s="832"/>
      <c r="AT207" s="832"/>
      <c r="AU207" s="832"/>
      <c r="AV207" s="832"/>
      <c r="AW207" s="832"/>
      <c r="AX207" s="832"/>
      <c r="AY207" s="832"/>
      <c r="AZ207" s="831"/>
      <c r="BA207" s="692"/>
      <c r="BB207" s="692"/>
      <c r="BC207" s="692"/>
      <c r="BD207" s="692"/>
      <c r="BE207" s="819" t="s">
        <v>1947</v>
      </c>
      <c r="BF207" s="692"/>
      <c r="BG207" s="692"/>
      <c r="BH207" s="692"/>
      <c r="BI207" s="692"/>
      <c r="BJ207" s="819"/>
      <c r="BK207" s="819"/>
      <c r="BL207" s="819"/>
      <c r="BM207" s="692"/>
      <c r="BN207" s="692"/>
      <c r="BO207" s="819"/>
      <c r="BP207" s="819"/>
      <c r="BQ207" s="819"/>
      <c r="BR207" s="819"/>
      <c r="BS207" s="692"/>
      <c r="BT207" s="819"/>
      <c r="BU207" s="819"/>
      <c r="BV207" s="819"/>
      <c r="BW207" s="819"/>
      <c r="BX207" s="819"/>
      <c r="BY207" s="819"/>
    </row>
    <row r="208" spans="1:77" s="5" customFormat="1" ht="12.75" hidden="1" customHeight="1" x14ac:dyDescent="0.2">
      <c r="A208" s="9"/>
      <c r="B208" s="356"/>
      <c r="C208" s="356"/>
      <c r="D208" s="356"/>
      <c r="E208" s="399"/>
      <c r="F208" s="399"/>
      <c r="G208" s="399"/>
      <c r="H208" s="399"/>
      <c r="I208" s="399"/>
      <c r="J208" s="399"/>
      <c r="K208" s="399"/>
      <c r="L208" s="399"/>
      <c r="M208" s="399"/>
      <c r="N208" s="399"/>
      <c r="O208" s="399"/>
      <c r="P208" s="640"/>
      <c r="Q208" s="399"/>
      <c r="R208" s="399"/>
      <c r="S208" s="399"/>
      <c r="T208" s="640"/>
      <c r="U208" s="399"/>
      <c r="V208" s="167"/>
      <c r="Y208" s="692"/>
      <c r="AE208" s="832"/>
      <c r="AF208" s="831"/>
      <c r="AG208" s="832"/>
      <c r="AH208" s="832"/>
      <c r="AI208" s="832"/>
      <c r="AJ208" s="832"/>
      <c r="AK208" s="832"/>
      <c r="AL208" s="832"/>
      <c r="AM208" s="832"/>
      <c r="AN208" s="832"/>
      <c r="AO208" s="832"/>
      <c r="AP208" s="832"/>
      <c r="AQ208" s="832"/>
      <c r="AR208" s="832"/>
      <c r="AS208" s="832"/>
      <c r="AT208" s="832"/>
      <c r="AU208" s="832"/>
      <c r="AV208" s="832"/>
      <c r="AW208" s="832"/>
      <c r="AX208" s="832"/>
      <c r="AY208" s="832"/>
      <c r="AZ208" s="831"/>
      <c r="BA208" s="692"/>
      <c r="BB208" s="692"/>
      <c r="BC208" s="692"/>
      <c r="BD208" s="692"/>
      <c r="BE208" s="692"/>
      <c r="BF208" s="692"/>
      <c r="BG208" s="692"/>
      <c r="BH208" s="692"/>
      <c r="BI208" s="692"/>
      <c r="BJ208" s="819"/>
      <c r="BK208" s="819"/>
      <c r="BL208" s="819"/>
      <c r="BM208" s="692"/>
      <c r="BN208" s="692"/>
      <c r="BO208" s="819"/>
      <c r="BP208" s="819"/>
      <c r="BQ208" s="819"/>
      <c r="BR208" s="819"/>
      <c r="BS208" s="692"/>
      <c r="BT208" s="819"/>
      <c r="BU208" s="819"/>
      <c r="BV208" s="819"/>
      <c r="BW208" s="819"/>
      <c r="BX208" s="819"/>
      <c r="BY208" s="819"/>
    </row>
    <row r="209" spans="1:77" s="5" customFormat="1" ht="12.75" hidden="1" customHeight="1" x14ac:dyDescent="0.2">
      <c r="A209" s="9"/>
      <c r="B209" s="356"/>
      <c r="C209" s="356"/>
      <c r="D209" s="356"/>
      <c r="E209" s="707">
        <v>1</v>
      </c>
      <c r="F209" s="465">
        <v>2</v>
      </c>
      <c r="G209" s="465">
        <v>3</v>
      </c>
      <c r="H209" s="465">
        <v>4</v>
      </c>
      <c r="I209" s="465">
        <v>5</v>
      </c>
      <c r="J209" s="708">
        <v>6</v>
      </c>
      <c r="K209" s="465">
        <v>7</v>
      </c>
      <c r="L209" s="465">
        <v>8</v>
      </c>
      <c r="M209" s="465">
        <v>9</v>
      </c>
      <c r="N209" s="465">
        <v>10</v>
      </c>
      <c r="O209" s="465">
        <v>11</v>
      </c>
      <c r="P209" s="165"/>
      <c r="Q209" s="465">
        <v>12</v>
      </c>
      <c r="R209" s="465">
        <v>13</v>
      </c>
      <c r="S209" s="465">
        <v>14</v>
      </c>
      <c r="T209" s="165"/>
      <c r="U209" s="465">
        <v>15</v>
      </c>
      <c r="V209" s="165"/>
      <c r="X209" s="814" t="s">
        <v>1206</v>
      </c>
      <c r="Y209" s="814" t="s">
        <v>769</v>
      </c>
      <c r="Z209" s="814" t="s">
        <v>1311</v>
      </c>
      <c r="AA209" s="814" t="s">
        <v>1507</v>
      </c>
      <c r="AB209" s="814" t="s">
        <v>1676</v>
      </c>
      <c r="AC209" s="814" t="s">
        <v>228</v>
      </c>
      <c r="AE209" s="814" t="s">
        <v>1422</v>
      </c>
      <c r="AF209" s="817"/>
      <c r="AG209" s="815" t="s">
        <v>1319</v>
      </c>
      <c r="AH209" s="816"/>
      <c r="AI209" s="816"/>
      <c r="AJ209" s="816"/>
      <c r="AK209" s="816"/>
      <c r="AL209" s="816"/>
      <c r="AM209" s="816"/>
      <c r="AN209" s="816"/>
      <c r="AO209" s="816"/>
      <c r="AP209" s="816"/>
      <c r="AQ209" s="816"/>
      <c r="AR209" s="816"/>
      <c r="AS209" s="816"/>
      <c r="AT209" s="816"/>
      <c r="AU209" s="816"/>
      <c r="AV209" s="816"/>
      <c r="AW209" s="816"/>
      <c r="AX209" s="816"/>
      <c r="AY209" s="816"/>
      <c r="AZ209" s="818"/>
      <c r="BA209" s="692" t="s">
        <v>1423</v>
      </c>
      <c r="BB209" s="828">
        <v>0.05</v>
      </c>
      <c r="BC209" s="692" t="s">
        <v>1313</v>
      </c>
      <c r="BD209" s="828">
        <v>0.05</v>
      </c>
      <c r="BE209" s="819" t="s">
        <v>1947</v>
      </c>
      <c r="BF209" s="692" t="s">
        <v>1314</v>
      </c>
      <c r="BG209" s="692" t="s">
        <v>1314</v>
      </c>
      <c r="BH209" s="819" t="s">
        <v>1314</v>
      </c>
      <c r="BI209" s="819" t="s">
        <v>1955</v>
      </c>
      <c r="BJ209" s="819" t="s">
        <v>1317</v>
      </c>
      <c r="BK209" s="819" t="s">
        <v>1318</v>
      </c>
      <c r="BL209" s="819" t="s">
        <v>1950</v>
      </c>
      <c r="BM209" s="692" t="s">
        <v>1676</v>
      </c>
      <c r="BN209" s="692" t="s">
        <v>228</v>
      </c>
      <c r="BO209" s="819" t="s">
        <v>1951</v>
      </c>
      <c r="BP209" s="819" t="s">
        <v>1953</v>
      </c>
      <c r="BQ209" s="819" t="s">
        <v>1954</v>
      </c>
      <c r="BR209" s="819" t="s">
        <v>1325</v>
      </c>
      <c r="BS209" s="692" t="s">
        <v>1928</v>
      </c>
      <c r="BT209" s="819" t="s">
        <v>1928</v>
      </c>
      <c r="BU209" s="819" t="s">
        <v>1320</v>
      </c>
      <c r="BV209" s="819" t="s">
        <v>1929</v>
      </c>
      <c r="BW209" s="819" t="s">
        <v>1959</v>
      </c>
      <c r="BX209" s="819" t="s">
        <v>1958</v>
      </c>
      <c r="BY209" s="819"/>
    </row>
    <row r="210" spans="1:77" s="5" customFormat="1" ht="12.75" hidden="1" customHeight="1" x14ac:dyDescent="0.2">
      <c r="A210" s="9"/>
      <c r="B210" s="356"/>
      <c r="C210" s="356"/>
      <c r="D210" s="356"/>
      <c r="E210" s="536" t="s">
        <v>1079</v>
      </c>
      <c r="F210" s="33" t="s">
        <v>1079</v>
      </c>
      <c r="G210" s="33"/>
      <c r="H210" s="33"/>
      <c r="I210" s="33"/>
      <c r="J210" s="709" t="s">
        <v>986</v>
      </c>
      <c r="K210" s="33" t="s">
        <v>1488</v>
      </c>
      <c r="L210" s="33" t="s">
        <v>1549</v>
      </c>
      <c r="M210" s="33" t="s">
        <v>1549</v>
      </c>
      <c r="N210" s="33" t="s">
        <v>1549</v>
      </c>
      <c r="O210" s="33" t="s">
        <v>1549</v>
      </c>
      <c r="P210" s="35"/>
      <c r="Q210" s="33" t="s">
        <v>1488</v>
      </c>
      <c r="R210" s="33" t="s">
        <v>1488</v>
      </c>
      <c r="S210" s="33" t="s">
        <v>1488</v>
      </c>
      <c r="T210" s="35"/>
      <c r="U210" s="33" t="s">
        <v>1488</v>
      </c>
      <c r="V210" s="165"/>
      <c r="X210" s="814"/>
      <c r="Y210" s="814" t="s">
        <v>1721</v>
      </c>
      <c r="Z210" s="814" t="s">
        <v>1312</v>
      </c>
      <c r="AA210" s="814"/>
      <c r="AB210" s="814"/>
      <c r="AC210" s="814"/>
      <c r="AE210" s="853"/>
      <c r="AF210" s="827"/>
      <c r="AG210" s="854"/>
      <c r="AH210" s="855"/>
      <c r="AI210" s="855"/>
      <c r="AJ210" s="855"/>
      <c r="AK210" s="855"/>
      <c r="AL210" s="855"/>
      <c r="AM210" s="855"/>
      <c r="AN210" s="855"/>
      <c r="AO210" s="855"/>
      <c r="AP210" s="855"/>
      <c r="AQ210" s="855"/>
      <c r="AR210" s="855"/>
      <c r="AS210" s="855"/>
      <c r="AT210" s="855"/>
      <c r="AU210" s="855"/>
      <c r="AV210" s="855"/>
      <c r="AW210" s="855"/>
      <c r="AX210" s="855"/>
      <c r="AY210" s="855"/>
      <c r="AZ210" s="813"/>
      <c r="BA210" s="692" t="s">
        <v>176</v>
      </c>
      <c r="BB210" s="819" t="s">
        <v>1310</v>
      </c>
      <c r="BC210" s="692" t="s">
        <v>176</v>
      </c>
      <c r="BD210" s="819" t="s">
        <v>1310</v>
      </c>
      <c r="BE210" s="819" t="s">
        <v>1310</v>
      </c>
      <c r="BF210" s="692" t="s">
        <v>1315</v>
      </c>
      <c r="BG210" s="692" t="s">
        <v>1316</v>
      </c>
      <c r="BH210" s="819" t="s">
        <v>1310</v>
      </c>
      <c r="BI210" s="819" t="s">
        <v>1310</v>
      </c>
      <c r="BJ210" s="819" t="s">
        <v>1948</v>
      </c>
      <c r="BK210" s="819" t="s">
        <v>1949</v>
      </c>
      <c r="BL210" s="819" t="s">
        <v>1310</v>
      </c>
      <c r="BM210" s="692"/>
      <c r="BN210" s="692" t="s">
        <v>1952</v>
      </c>
      <c r="BO210" s="819" t="s">
        <v>1310</v>
      </c>
      <c r="BP210" s="819" t="s">
        <v>1310</v>
      </c>
      <c r="BQ210" s="819" t="s">
        <v>1324</v>
      </c>
      <c r="BR210" s="819" t="s">
        <v>1326</v>
      </c>
      <c r="BS210" s="692"/>
      <c r="BT210" s="819" t="s">
        <v>1956</v>
      </c>
      <c r="BU210" s="819" t="s">
        <v>1439</v>
      </c>
      <c r="BV210" s="819" t="s">
        <v>1321</v>
      </c>
      <c r="BW210" s="826">
        <v>3.7299999999999998E-3</v>
      </c>
      <c r="BX210" s="826">
        <v>9.3249999999999995E-4</v>
      </c>
      <c r="BY210" s="819"/>
    </row>
    <row r="211" spans="1:77" s="5" customFormat="1" ht="12.75" hidden="1" customHeight="1" x14ac:dyDescent="0.2">
      <c r="A211" s="9"/>
      <c r="B211" s="454"/>
      <c r="C211" s="355" t="s">
        <v>1588</v>
      </c>
      <c r="D211" s="454"/>
      <c r="E211" s="710"/>
      <c r="F211" s="951"/>
      <c r="G211" s="711"/>
      <c r="H211" s="712"/>
      <c r="I211" s="713"/>
      <c r="J211" s="162"/>
      <c r="K211" s="454"/>
      <c r="L211" s="162"/>
      <c r="M211" s="454"/>
      <c r="N211" s="454"/>
      <c r="O211" s="162"/>
      <c r="P211" s="162"/>
      <c r="Q211" s="154"/>
      <c r="R211" s="162"/>
      <c r="S211" s="162"/>
      <c r="T211" s="162"/>
      <c r="U211" s="454"/>
      <c r="V211" s="154"/>
      <c r="W211" s="17"/>
      <c r="X211" s="860" t="s">
        <v>1588</v>
      </c>
      <c r="Y211" s="861"/>
      <c r="Z211" s="861"/>
      <c r="AA211" s="861"/>
      <c r="AB211" s="861"/>
      <c r="AC211" s="861"/>
      <c r="AE211" s="862"/>
      <c r="AF211" s="827"/>
      <c r="AG211" s="863" t="s">
        <v>2031</v>
      </c>
      <c r="AH211" s="861"/>
      <c r="AI211" s="864"/>
      <c r="AJ211" s="864"/>
      <c r="AK211" s="864"/>
      <c r="AL211" s="864"/>
      <c r="AM211" s="864"/>
      <c r="AN211" s="864"/>
      <c r="AO211" s="864"/>
      <c r="AP211" s="864"/>
      <c r="AQ211" s="864"/>
      <c r="AR211" s="864"/>
      <c r="AS211" s="864"/>
      <c r="AT211" s="864"/>
      <c r="AU211" s="864"/>
      <c r="AV211" s="864"/>
      <c r="AW211" s="864"/>
      <c r="AX211" s="864"/>
      <c r="AY211" s="864"/>
    </row>
    <row r="212" spans="1:77" s="5" customFormat="1" ht="12.75" hidden="1" customHeight="1" x14ac:dyDescent="0.2">
      <c r="A212" s="9"/>
      <c r="B212" s="356"/>
      <c r="C212" s="675" t="s">
        <v>1069</v>
      </c>
      <c r="D212" s="356"/>
      <c r="E212" s="714" t="s">
        <v>1543</v>
      </c>
      <c r="F212" s="10">
        <v>0</v>
      </c>
      <c r="G212" s="11" t="s">
        <v>1678</v>
      </c>
      <c r="H212" s="11" t="s">
        <v>1725</v>
      </c>
      <c r="I212" s="12">
        <v>1</v>
      </c>
      <c r="J212" s="13">
        <v>1</v>
      </c>
      <c r="K212" s="851"/>
      <c r="L212" s="852"/>
      <c r="M212" s="852"/>
      <c r="N212" s="852"/>
      <c r="O212" s="14" t="s">
        <v>1534</v>
      </c>
      <c r="P212" s="684"/>
      <c r="Q212" s="11">
        <v>0</v>
      </c>
      <c r="R212" s="11">
        <v>0</v>
      </c>
      <c r="S212" s="11">
        <v>0</v>
      </c>
      <c r="T212" s="35"/>
      <c r="U212" s="418">
        <v>0</v>
      </c>
      <c r="V212" s="167"/>
      <c r="W212" s="17"/>
      <c r="X212" s="837" t="s">
        <v>1069</v>
      </c>
      <c r="Y212" s="692" t="s">
        <v>2033</v>
      </c>
      <c r="Z212" s="833">
        <v>0</v>
      </c>
      <c r="AA212" s="692" t="s">
        <v>1677</v>
      </c>
      <c r="AB212" s="692" t="s">
        <v>1677</v>
      </c>
      <c r="AC212" s="692" t="s">
        <v>2008</v>
      </c>
      <c r="AE212" s="823" t="s">
        <v>423</v>
      </c>
      <c r="AF212" s="823"/>
      <c r="AG212" s="834" t="s">
        <v>1534</v>
      </c>
      <c r="AH212" s="834" t="s">
        <v>1534</v>
      </c>
      <c r="AI212" s="834" t="s">
        <v>1534</v>
      </c>
      <c r="AJ212" s="834" t="s">
        <v>1534</v>
      </c>
      <c r="AK212" s="834" t="s">
        <v>1534</v>
      </c>
      <c r="AL212" s="834" t="s">
        <v>1534</v>
      </c>
      <c r="AM212" s="834" t="s">
        <v>1534</v>
      </c>
      <c r="AN212" s="834" t="s">
        <v>1534</v>
      </c>
      <c r="AO212" s="834" t="s">
        <v>1534</v>
      </c>
      <c r="AP212" s="834" t="s">
        <v>1534</v>
      </c>
      <c r="AQ212" s="834" t="s">
        <v>1534</v>
      </c>
      <c r="AR212" s="834" t="s">
        <v>1534</v>
      </c>
      <c r="AS212" s="834" t="s">
        <v>1534</v>
      </c>
      <c r="AT212" s="834" t="s">
        <v>1534</v>
      </c>
      <c r="AU212" s="834" t="s">
        <v>1534</v>
      </c>
      <c r="AV212" s="834" t="s">
        <v>1534</v>
      </c>
      <c r="AW212" s="834" t="s">
        <v>1534</v>
      </c>
      <c r="AX212" s="834"/>
      <c r="AY212" s="835"/>
      <c r="AZ212" s="836"/>
      <c r="BA212" s="823">
        <v>0</v>
      </c>
      <c r="BB212" s="824">
        <v>0</v>
      </c>
      <c r="BC212" s="823">
        <v>0</v>
      </c>
      <c r="BD212" s="824">
        <v>0</v>
      </c>
      <c r="BE212" s="824">
        <v>0</v>
      </c>
      <c r="BF212" s="825">
        <v>0</v>
      </c>
      <c r="BG212" s="825">
        <v>0</v>
      </c>
      <c r="BH212" s="824">
        <v>1</v>
      </c>
      <c r="BI212" s="824">
        <v>1</v>
      </c>
      <c r="BJ212" s="824">
        <v>0</v>
      </c>
      <c r="BK212" s="824">
        <v>0</v>
      </c>
      <c r="BL212" s="824">
        <v>0</v>
      </c>
      <c r="BM212" s="825">
        <v>1</v>
      </c>
      <c r="BN212" s="825">
        <v>0</v>
      </c>
      <c r="BO212" s="824">
        <v>0</v>
      </c>
      <c r="BP212" s="824">
        <v>0</v>
      </c>
      <c r="BQ212" s="824">
        <v>0</v>
      </c>
      <c r="BR212" s="824">
        <v>0</v>
      </c>
      <c r="BS212" s="825">
        <v>1</v>
      </c>
      <c r="BT212" s="824">
        <v>0</v>
      </c>
      <c r="BU212" s="824"/>
      <c r="BV212" s="824">
        <v>0</v>
      </c>
      <c r="BW212" s="824">
        <v>1</v>
      </c>
      <c r="BX212" s="824">
        <v>0</v>
      </c>
      <c r="BY212" s="824"/>
    </row>
    <row r="213" spans="1:77" s="5" customFormat="1" ht="12.75" hidden="1" customHeight="1" x14ac:dyDescent="0.2">
      <c r="A213" s="9"/>
      <c r="B213" s="356"/>
      <c r="C213" s="675" t="s">
        <v>1534</v>
      </c>
      <c r="D213" s="356"/>
      <c r="E213" s="972"/>
      <c r="F213" s="15"/>
      <c r="G213" s="11" t="s">
        <v>1534</v>
      </c>
      <c r="H213" s="11" t="s">
        <v>1534</v>
      </c>
      <c r="I213" s="849"/>
      <c r="J213" s="850"/>
      <c r="K213" s="851"/>
      <c r="L213" s="852"/>
      <c r="M213" s="852"/>
      <c r="N213" s="852"/>
      <c r="O213" s="14" t="s">
        <v>1534</v>
      </c>
      <c r="P213" s="684"/>
      <c r="Q213" s="11">
        <v>0</v>
      </c>
      <c r="R213" s="11">
        <v>0</v>
      </c>
      <c r="S213" s="11">
        <v>0</v>
      </c>
      <c r="T213" s="35"/>
      <c r="U213" s="418">
        <v>0</v>
      </c>
      <c r="V213" s="167"/>
      <c r="W213" s="17"/>
      <c r="X213" s="837" t="s">
        <v>1534</v>
      </c>
      <c r="Y213" s="692" t="s">
        <v>1673</v>
      </c>
      <c r="Z213" s="833">
        <v>0</v>
      </c>
      <c r="AA213" s="692" t="s">
        <v>1534</v>
      </c>
      <c r="AB213" s="692" t="s">
        <v>1534</v>
      </c>
      <c r="AC213" s="692" t="s">
        <v>1534</v>
      </c>
      <c r="AE213" s="823" t="s">
        <v>423</v>
      </c>
      <c r="AF213" s="823"/>
      <c r="AG213" s="834" t="s">
        <v>1534</v>
      </c>
      <c r="AH213" s="834" t="s">
        <v>1534</v>
      </c>
      <c r="AI213" s="834" t="s">
        <v>1534</v>
      </c>
      <c r="AJ213" s="834" t="s">
        <v>1534</v>
      </c>
      <c r="AK213" s="834" t="s">
        <v>1534</v>
      </c>
      <c r="AL213" s="834" t="s">
        <v>1534</v>
      </c>
      <c r="AM213" s="834" t="s">
        <v>1534</v>
      </c>
      <c r="AN213" s="834" t="s">
        <v>1534</v>
      </c>
      <c r="AO213" s="834" t="s">
        <v>1534</v>
      </c>
      <c r="AP213" s="834" t="s">
        <v>1534</v>
      </c>
      <c r="AQ213" s="834" t="s">
        <v>1534</v>
      </c>
      <c r="AR213" s="834" t="s">
        <v>1534</v>
      </c>
      <c r="AS213" s="834" t="s">
        <v>1534</v>
      </c>
      <c r="AT213" s="834" t="s">
        <v>1534</v>
      </c>
      <c r="AU213" s="834" t="s">
        <v>1534</v>
      </c>
      <c r="AV213" s="834" t="s">
        <v>1534</v>
      </c>
      <c r="AW213" s="834" t="s">
        <v>1534</v>
      </c>
      <c r="AX213" s="834"/>
      <c r="AY213" s="835"/>
      <c r="AZ213" s="836"/>
      <c r="BA213" s="823">
        <v>0</v>
      </c>
      <c r="BB213" s="824">
        <v>0</v>
      </c>
      <c r="BC213" s="823">
        <v>0</v>
      </c>
      <c r="BD213" s="824">
        <v>0</v>
      </c>
      <c r="BE213" s="824">
        <v>0</v>
      </c>
      <c r="BF213" s="825">
        <v>0</v>
      </c>
      <c r="BG213" s="825">
        <v>1</v>
      </c>
      <c r="BH213" s="824">
        <v>0</v>
      </c>
      <c r="BI213" s="824">
        <v>0</v>
      </c>
      <c r="BJ213" s="824">
        <v>0</v>
      </c>
      <c r="BK213" s="824">
        <v>0</v>
      </c>
      <c r="BL213" s="824">
        <v>0</v>
      </c>
      <c r="BM213" s="825">
        <v>0</v>
      </c>
      <c r="BN213" s="825">
        <v>0</v>
      </c>
      <c r="BO213" s="824">
        <v>0</v>
      </c>
      <c r="BP213" s="824">
        <v>0</v>
      </c>
      <c r="BQ213" s="824">
        <v>0</v>
      </c>
      <c r="BR213" s="824">
        <v>0</v>
      </c>
      <c r="BS213" s="825">
        <v>0</v>
      </c>
      <c r="BT213" s="824">
        <v>0</v>
      </c>
      <c r="BU213" s="824"/>
      <c r="BV213" s="824">
        <v>0</v>
      </c>
      <c r="BW213" s="824">
        <v>0</v>
      </c>
      <c r="BX213" s="824">
        <v>0</v>
      </c>
      <c r="BY213" s="824"/>
    </row>
    <row r="214" spans="1:77" s="5" customFormat="1" ht="12.75" hidden="1" customHeight="1" x14ac:dyDescent="0.2">
      <c r="A214" s="9"/>
      <c r="B214" s="356"/>
      <c r="C214" s="675" t="s">
        <v>1534</v>
      </c>
      <c r="D214" s="356"/>
      <c r="E214" s="972"/>
      <c r="F214" s="15"/>
      <c r="G214" s="11" t="s">
        <v>1534</v>
      </c>
      <c r="H214" s="11" t="s">
        <v>1534</v>
      </c>
      <c r="I214" s="849"/>
      <c r="J214" s="850"/>
      <c r="K214" s="851"/>
      <c r="L214" s="852"/>
      <c r="M214" s="852"/>
      <c r="N214" s="852"/>
      <c r="O214" s="14" t="s">
        <v>1534</v>
      </c>
      <c r="P214" s="684"/>
      <c r="Q214" s="11">
        <v>0</v>
      </c>
      <c r="R214" s="11">
        <v>0</v>
      </c>
      <c r="S214" s="11">
        <v>0</v>
      </c>
      <c r="T214" s="35"/>
      <c r="U214" s="418">
        <v>0</v>
      </c>
      <c r="V214" s="167"/>
      <c r="W214" s="17"/>
      <c r="X214" s="837" t="s">
        <v>1534</v>
      </c>
      <c r="Y214" s="692" t="s">
        <v>1673</v>
      </c>
      <c r="Z214" s="833">
        <v>0</v>
      </c>
      <c r="AA214" s="692" t="s">
        <v>1534</v>
      </c>
      <c r="AB214" s="692" t="s">
        <v>1534</v>
      </c>
      <c r="AC214" s="692" t="s">
        <v>1534</v>
      </c>
      <c r="AE214" s="823" t="s">
        <v>423</v>
      </c>
      <c r="AF214" s="823"/>
      <c r="AG214" s="834" t="s">
        <v>1534</v>
      </c>
      <c r="AH214" s="834" t="s">
        <v>1534</v>
      </c>
      <c r="AI214" s="834" t="s">
        <v>1534</v>
      </c>
      <c r="AJ214" s="834" t="s">
        <v>1534</v>
      </c>
      <c r="AK214" s="834" t="s">
        <v>1534</v>
      </c>
      <c r="AL214" s="834" t="s">
        <v>1534</v>
      </c>
      <c r="AM214" s="834" t="s">
        <v>1534</v>
      </c>
      <c r="AN214" s="834" t="s">
        <v>1534</v>
      </c>
      <c r="AO214" s="834" t="s">
        <v>1534</v>
      </c>
      <c r="AP214" s="834" t="s">
        <v>1534</v>
      </c>
      <c r="AQ214" s="834" t="s">
        <v>1534</v>
      </c>
      <c r="AR214" s="834" t="s">
        <v>1534</v>
      </c>
      <c r="AS214" s="834" t="s">
        <v>1534</v>
      </c>
      <c r="AT214" s="834" t="s">
        <v>1534</v>
      </c>
      <c r="AU214" s="834" t="s">
        <v>1534</v>
      </c>
      <c r="AV214" s="834" t="s">
        <v>1534</v>
      </c>
      <c r="AW214" s="834" t="s">
        <v>1534</v>
      </c>
      <c r="AX214" s="834"/>
      <c r="AY214" s="835"/>
      <c r="AZ214" s="836"/>
      <c r="BA214" s="823">
        <v>0</v>
      </c>
      <c r="BB214" s="824">
        <v>0</v>
      </c>
      <c r="BC214" s="823">
        <v>0</v>
      </c>
      <c r="BD214" s="824">
        <v>0</v>
      </c>
      <c r="BE214" s="824">
        <v>0</v>
      </c>
      <c r="BF214" s="825">
        <v>0</v>
      </c>
      <c r="BG214" s="825">
        <v>1</v>
      </c>
      <c r="BH214" s="824">
        <v>0</v>
      </c>
      <c r="BI214" s="824">
        <v>0</v>
      </c>
      <c r="BJ214" s="824">
        <v>0</v>
      </c>
      <c r="BK214" s="824">
        <v>0</v>
      </c>
      <c r="BL214" s="824">
        <v>0</v>
      </c>
      <c r="BM214" s="825">
        <v>0</v>
      </c>
      <c r="BN214" s="825">
        <v>0</v>
      </c>
      <c r="BO214" s="824">
        <v>0</v>
      </c>
      <c r="BP214" s="824">
        <v>0</v>
      </c>
      <c r="BQ214" s="824">
        <v>0</v>
      </c>
      <c r="BR214" s="824">
        <v>0</v>
      </c>
      <c r="BS214" s="825">
        <v>0</v>
      </c>
      <c r="BT214" s="824">
        <v>0</v>
      </c>
      <c r="BU214" s="824"/>
      <c r="BV214" s="824">
        <v>0</v>
      </c>
      <c r="BW214" s="824">
        <v>0</v>
      </c>
      <c r="BX214" s="824">
        <v>0</v>
      </c>
      <c r="BY214" s="824"/>
    </row>
    <row r="215" spans="1:77" s="5" customFormat="1" ht="12.75" hidden="1" customHeight="1" x14ac:dyDescent="0.2">
      <c r="A215" s="9"/>
      <c r="B215" s="356"/>
      <c r="C215" s="675" t="s">
        <v>1534</v>
      </c>
      <c r="D215" s="356"/>
      <c r="E215" s="972"/>
      <c r="F215" s="15"/>
      <c r="G215" s="11" t="s">
        <v>1534</v>
      </c>
      <c r="H215" s="11" t="s">
        <v>1534</v>
      </c>
      <c r="I215" s="849"/>
      <c r="J215" s="850"/>
      <c r="K215" s="851"/>
      <c r="L215" s="852"/>
      <c r="M215" s="852"/>
      <c r="N215" s="852"/>
      <c r="O215" s="14" t="s">
        <v>1534</v>
      </c>
      <c r="P215" s="684"/>
      <c r="Q215" s="11">
        <v>0</v>
      </c>
      <c r="R215" s="11">
        <v>0</v>
      </c>
      <c r="S215" s="11">
        <v>0</v>
      </c>
      <c r="T215" s="35"/>
      <c r="U215" s="418">
        <v>0</v>
      </c>
      <c r="V215" s="167"/>
      <c r="W215" s="17"/>
      <c r="X215" s="837" t="s">
        <v>1534</v>
      </c>
      <c r="Y215" s="692" t="s">
        <v>1673</v>
      </c>
      <c r="Z215" s="833">
        <v>0</v>
      </c>
      <c r="AA215" s="692" t="s">
        <v>1534</v>
      </c>
      <c r="AB215" s="692" t="s">
        <v>1534</v>
      </c>
      <c r="AC215" s="692" t="s">
        <v>1534</v>
      </c>
      <c r="AE215" s="823" t="s">
        <v>423</v>
      </c>
      <c r="AF215" s="823"/>
      <c r="AG215" s="834" t="s">
        <v>1534</v>
      </c>
      <c r="AH215" s="834" t="s">
        <v>1534</v>
      </c>
      <c r="AI215" s="834" t="s">
        <v>1534</v>
      </c>
      <c r="AJ215" s="834" t="s">
        <v>1534</v>
      </c>
      <c r="AK215" s="834" t="s">
        <v>1534</v>
      </c>
      <c r="AL215" s="834" t="s">
        <v>1534</v>
      </c>
      <c r="AM215" s="834" t="s">
        <v>1534</v>
      </c>
      <c r="AN215" s="834" t="s">
        <v>1534</v>
      </c>
      <c r="AO215" s="834" t="s">
        <v>1534</v>
      </c>
      <c r="AP215" s="834" t="s">
        <v>1534</v>
      </c>
      <c r="AQ215" s="834" t="s">
        <v>1534</v>
      </c>
      <c r="AR215" s="834" t="s">
        <v>1534</v>
      </c>
      <c r="AS215" s="834" t="s">
        <v>1534</v>
      </c>
      <c r="AT215" s="834" t="s">
        <v>1534</v>
      </c>
      <c r="AU215" s="834" t="s">
        <v>1534</v>
      </c>
      <c r="AV215" s="834" t="s">
        <v>1534</v>
      </c>
      <c r="AW215" s="834" t="s">
        <v>1534</v>
      </c>
      <c r="AX215" s="834"/>
      <c r="AY215" s="835"/>
      <c r="AZ215" s="836"/>
      <c r="BA215" s="823">
        <v>0</v>
      </c>
      <c r="BB215" s="824">
        <v>0</v>
      </c>
      <c r="BC215" s="823">
        <v>0</v>
      </c>
      <c r="BD215" s="824">
        <v>0</v>
      </c>
      <c r="BE215" s="824">
        <v>0</v>
      </c>
      <c r="BF215" s="825">
        <v>0</v>
      </c>
      <c r="BG215" s="825">
        <v>1</v>
      </c>
      <c r="BH215" s="824">
        <v>0</v>
      </c>
      <c r="BI215" s="824">
        <v>0</v>
      </c>
      <c r="BJ215" s="824">
        <v>0</v>
      </c>
      <c r="BK215" s="824">
        <v>0</v>
      </c>
      <c r="BL215" s="824">
        <v>0</v>
      </c>
      <c r="BM215" s="825">
        <v>0</v>
      </c>
      <c r="BN215" s="825">
        <v>0</v>
      </c>
      <c r="BO215" s="824">
        <v>0</v>
      </c>
      <c r="BP215" s="824">
        <v>0</v>
      </c>
      <c r="BQ215" s="824">
        <v>0</v>
      </c>
      <c r="BR215" s="824">
        <v>0</v>
      </c>
      <c r="BS215" s="825">
        <v>0</v>
      </c>
      <c r="BT215" s="824">
        <v>0</v>
      </c>
      <c r="BU215" s="824"/>
      <c r="BV215" s="824">
        <v>0</v>
      </c>
      <c r="BW215" s="824">
        <v>0</v>
      </c>
      <c r="BX215" s="824">
        <v>0</v>
      </c>
      <c r="BY215" s="824"/>
    </row>
    <row r="216" spans="1:77" s="5" customFormat="1" ht="12.75" hidden="1" customHeight="1" x14ac:dyDescent="0.2">
      <c r="A216" s="9"/>
      <c r="B216" s="356"/>
      <c r="C216" s="675" t="s">
        <v>1534</v>
      </c>
      <c r="D216" s="356"/>
      <c r="E216" s="972"/>
      <c r="F216" s="15"/>
      <c r="G216" s="11" t="s">
        <v>1534</v>
      </c>
      <c r="H216" s="11" t="s">
        <v>1534</v>
      </c>
      <c r="I216" s="849"/>
      <c r="J216" s="850"/>
      <c r="K216" s="851"/>
      <c r="L216" s="852"/>
      <c r="M216" s="852"/>
      <c r="N216" s="852"/>
      <c r="O216" s="14" t="s">
        <v>1534</v>
      </c>
      <c r="P216" s="684"/>
      <c r="Q216" s="11">
        <v>0</v>
      </c>
      <c r="R216" s="11">
        <v>0</v>
      </c>
      <c r="S216" s="11">
        <v>0</v>
      </c>
      <c r="T216" s="35"/>
      <c r="U216" s="418">
        <v>0</v>
      </c>
      <c r="V216" s="167"/>
      <c r="W216" s="17"/>
      <c r="X216" s="837" t="s">
        <v>1534</v>
      </c>
      <c r="Y216" s="692" t="s">
        <v>1673</v>
      </c>
      <c r="Z216" s="833">
        <v>0</v>
      </c>
      <c r="AA216" s="692" t="s">
        <v>1534</v>
      </c>
      <c r="AB216" s="692" t="s">
        <v>1534</v>
      </c>
      <c r="AC216" s="692" t="s">
        <v>1534</v>
      </c>
      <c r="AE216" s="823" t="s">
        <v>423</v>
      </c>
      <c r="AF216" s="823"/>
      <c r="AG216" s="834" t="s">
        <v>1534</v>
      </c>
      <c r="AH216" s="834" t="s">
        <v>1534</v>
      </c>
      <c r="AI216" s="834" t="s">
        <v>1534</v>
      </c>
      <c r="AJ216" s="834" t="s">
        <v>1534</v>
      </c>
      <c r="AK216" s="834" t="s">
        <v>1534</v>
      </c>
      <c r="AL216" s="834" t="s">
        <v>1534</v>
      </c>
      <c r="AM216" s="834" t="s">
        <v>1534</v>
      </c>
      <c r="AN216" s="834" t="s">
        <v>1534</v>
      </c>
      <c r="AO216" s="834" t="s">
        <v>1534</v>
      </c>
      <c r="AP216" s="834" t="s">
        <v>1534</v>
      </c>
      <c r="AQ216" s="834" t="s">
        <v>1534</v>
      </c>
      <c r="AR216" s="834" t="s">
        <v>1534</v>
      </c>
      <c r="AS216" s="834" t="s">
        <v>1534</v>
      </c>
      <c r="AT216" s="834" t="s">
        <v>1534</v>
      </c>
      <c r="AU216" s="834" t="s">
        <v>1534</v>
      </c>
      <c r="AV216" s="834" t="s">
        <v>1534</v>
      </c>
      <c r="AW216" s="834" t="s">
        <v>1534</v>
      </c>
      <c r="AX216" s="834"/>
      <c r="AY216" s="835"/>
      <c r="AZ216" s="836"/>
      <c r="BA216" s="823">
        <v>0</v>
      </c>
      <c r="BB216" s="824">
        <v>0</v>
      </c>
      <c r="BC216" s="823">
        <v>0</v>
      </c>
      <c r="BD216" s="824">
        <v>0</v>
      </c>
      <c r="BE216" s="824">
        <v>0</v>
      </c>
      <c r="BF216" s="825">
        <v>0</v>
      </c>
      <c r="BG216" s="825">
        <v>1</v>
      </c>
      <c r="BH216" s="824">
        <v>0</v>
      </c>
      <c r="BI216" s="824">
        <v>0</v>
      </c>
      <c r="BJ216" s="824">
        <v>0</v>
      </c>
      <c r="BK216" s="824">
        <v>0</v>
      </c>
      <c r="BL216" s="824">
        <v>0</v>
      </c>
      <c r="BM216" s="825">
        <v>0</v>
      </c>
      <c r="BN216" s="825">
        <v>0</v>
      </c>
      <c r="BO216" s="824">
        <v>0</v>
      </c>
      <c r="BP216" s="824">
        <v>0</v>
      </c>
      <c r="BQ216" s="824">
        <v>0</v>
      </c>
      <c r="BR216" s="824">
        <v>0</v>
      </c>
      <c r="BS216" s="825">
        <v>0</v>
      </c>
      <c r="BT216" s="824">
        <v>0</v>
      </c>
      <c r="BU216" s="824"/>
      <c r="BV216" s="824">
        <v>0</v>
      </c>
      <c r="BW216" s="824">
        <v>0</v>
      </c>
      <c r="BX216" s="824">
        <v>0</v>
      </c>
      <c r="BY216" s="824"/>
    </row>
    <row r="217" spans="1:77" s="5" customFormat="1" ht="12.75" hidden="1" customHeight="1" x14ac:dyDescent="0.2">
      <c r="A217" s="9"/>
      <c r="B217" s="356"/>
      <c r="C217" s="675" t="s">
        <v>1534</v>
      </c>
      <c r="D217" s="356"/>
      <c r="E217" s="972"/>
      <c r="F217" s="15"/>
      <c r="G217" s="11" t="s">
        <v>1534</v>
      </c>
      <c r="H217" s="11" t="s">
        <v>1534</v>
      </c>
      <c r="I217" s="849"/>
      <c r="J217" s="850"/>
      <c r="K217" s="851"/>
      <c r="L217" s="852"/>
      <c r="M217" s="852"/>
      <c r="N217" s="852"/>
      <c r="O217" s="14" t="s">
        <v>1534</v>
      </c>
      <c r="P217" s="684"/>
      <c r="Q217" s="11">
        <v>0</v>
      </c>
      <c r="R217" s="11">
        <v>0</v>
      </c>
      <c r="S217" s="11">
        <v>0</v>
      </c>
      <c r="T217" s="35"/>
      <c r="U217" s="418">
        <v>0</v>
      </c>
      <c r="V217" s="167"/>
      <c r="W217" s="17"/>
      <c r="X217" s="837" t="s">
        <v>1534</v>
      </c>
      <c r="Y217" s="692" t="s">
        <v>1673</v>
      </c>
      <c r="Z217" s="833">
        <v>0</v>
      </c>
      <c r="AA217" s="692" t="s">
        <v>1534</v>
      </c>
      <c r="AB217" s="692" t="s">
        <v>1534</v>
      </c>
      <c r="AC217" s="692" t="s">
        <v>1534</v>
      </c>
      <c r="AE217" s="823" t="s">
        <v>423</v>
      </c>
      <c r="AF217" s="823"/>
      <c r="AG217" s="834" t="s">
        <v>1534</v>
      </c>
      <c r="AH217" s="834" t="s">
        <v>1534</v>
      </c>
      <c r="AI217" s="834" t="s">
        <v>1534</v>
      </c>
      <c r="AJ217" s="834" t="s">
        <v>1534</v>
      </c>
      <c r="AK217" s="834" t="s">
        <v>1534</v>
      </c>
      <c r="AL217" s="834" t="s">
        <v>1534</v>
      </c>
      <c r="AM217" s="834" t="s">
        <v>1534</v>
      </c>
      <c r="AN217" s="834" t="s">
        <v>1534</v>
      </c>
      <c r="AO217" s="834" t="s">
        <v>1534</v>
      </c>
      <c r="AP217" s="834" t="s">
        <v>1534</v>
      </c>
      <c r="AQ217" s="834" t="s">
        <v>1534</v>
      </c>
      <c r="AR217" s="834" t="s">
        <v>1534</v>
      </c>
      <c r="AS217" s="834" t="s">
        <v>1534</v>
      </c>
      <c r="AT217" s="834" t="s">
        <v>1534</v>
      </c>
      <c r="AU217" s="834" t="s">
        <v>1534</v>
      </c>
      <c r="AV217" s="834" t="s">
        <v>1534</v>
      </c>
      <c r="AW217" s="834" t="s">
        <v>1534</v>
      </c>
      <c r="AX217" s="834"/>
      <c r="AY217" s="835"/>
      <c r="AZ217" s="836"/>
      <c r="BA217" s="823">
        <v>0</v>
      </c>
      <c r="BB217" s="824">
        <v>0</v>
      </c>
      <c r="BC217" s="823">
        <v>0</v>
      </c>
      <c r="BD217" s="824">
        <v>0</v>
      </c>
      <c r="BE217" s="824">
        <v>0</v>
      </c>
      <c r="BF217" s="825">
        <v>0</v>
      </c>
      <c r="BG217" s="825">
        <v>1</v>
      </c>
      <c r="BH217" s="824">
        <v>0</v>
      </c>
      <c r="BI217" s="824">
        <v>0</v>
      </c>
      <c r="BJ217" s="824">
        <v>0</v>
      </c>
      <c r="BK217" s="824">
        <v>0</v>
      </c>
      <c r="BL217" s="824">
        <v>0</v>
      </c>
      <c r="BM217" s="825">
        <v>0</v>
      </c>
      <c r="BN217" s="825">
        <v>0</v>
      </c>
      <c r="BO217" s="824">
        <v>0</v>
      </c>
      <c r="BP217" s="824">
        <v>0</v>
      </c>
      <c r="BQ217" s="824">
        <v>0</v>
      </c>
      <c r="BR217" s="824">
        <v>0</v>
      </c>
      <c r="BS217" s="825">
        <v>0</v>
      </c>
      <c r="BT217" s="824">
        <v>0</v>
      </c>
      <c r="BU217" s="824"/>
      <c r="BV217" s="824">
        <v>0</v>
      </c>
      <c r="BW217" s="824">
        <v>0</v>
      </c>
      <c r="BX217" s="824">
        <v>0</v>
      </c>
      <c r="BY217" s="824"/>
    </row>
    <row r="218" spans="1:77" s="5" customFormat="1" ht="12.75" hidden="1" customHeight="1" x14ac:dyDescent="0.2">
      <c r="A218" s="9"/>
      <c r="B218" s="356"/>
      <c r="C218" s="675" t="s">
        <v>1534</v>
      </c>
      <c r="D218" s="356"/>
      <c r="E218" s="972"/>
      <c r="F218" s="15"/>
      <c r="G218" s="11" t="s">
        <v>1534</v>
      </c>
      <c r="H218" s="11" t="s">
        <v>1534</v>
      </c>
      <c r="I218" s="849"/>
      <c r="J218" s="850"/>
      <c r="K218" s="851"/>
      <c r="L218" s="852"/>
      <c r="M218" s="852"/>
      <c r="N218" s="852"/>
      <c r="O218" s="14" t="s">
        <v>1534</v>
      </c>
      <c r="P218" s="684"/>
      <c r="Q218" s="11">
        <v>0</v>
      </c>
      <c r="R218" s="11">
        <v>0</v>
      </c>
      <c r="S218" s="11">
        <v>0</v>
      </c>
      <c r="T218" s="35"/>
      <c r="U218" s="418">
        <v>0</v>
      </c>
      <c r="V218" s="167"/>
      <c r="W218" s="17"/>
      <c r="X218" s="837" t="s">
        <v>1534</v>
      </c>
      <c r="Y218" s="692" t="s">
        <v>1673</v>
      </c>
      <c r="Z218" s="833">
        <v>0</v>
      </c>
      <c r="AA218" s="692" t="s">
        <v>1534</v>
      </c>
      <c r="AB218" s="692" t="s">
        <v>1534</v>
      </c>
      <c r="AC218" s="692" t="s">
        <v>1534</v>
      </c>
      <c r="AE218" s="823" t="s">
        <v>423</v>
      </c>
      <c r="AF218" s="823"/>
      <c r="AG218" s="834" t="s">
        <v>1534</v>
      </c>
      <c r="AH218" s="834" t="s">
        <v>1534</v>
      </c>
      <c r="AI218" s="834" t="s">
        <v>1534</v>
      </c>
      <c r="AJ218" s="834" t="s">
        <v>1534</v>
      </c>
      <c r="AK218" s="834" t="s">
        <v>1534</v>
      </c>
      <c r="AL218" s="834" t="s">
        <v>1534</v>
      </c>
      <c r="AM218" s="834" t="s">
        <v>1534</v>
      </c>
      <c r="AN218" s="834" t="s">
        <v>1534</v>
      </c>
      <c r="AO218" s="834" t="s">
        <v>1534</v>
      </c>
      <c r="AP218" s="834" t="s">
        <v>1534</v>
      </c>
      <c r="AQ218" s="834" t="s">
        <v>1534</v>
      </c>
      <c r="AR218" s="834" t="s">
        <v>1534</v>
      </c>
      <c r="AS218" s="834" t="s">
        <v>1534</v>
      </c>
      <c r="AT218" s="834" t="s">
        <v>1534</v>
      </c>
      <c r="AU218" s="834" t="s">
        <v>1534</v>
      </c>
      <c r="AV218" s="834" t="s">
        <v>1534</v>
      </c>
      <c r="AW218" s="834" t="s">
        <v>1534</v>
      </c>
      <c r="AX218" s="834"/>
      <c r="AY218" s="835"/>
      <c r="AZ218" s="836"/>
      <c r="BA218" s="823">
        <v>0</v>
      </c>
      <c r="BB218" s="824">
        <v>0</v>
      </c>
      <c r="BC218" s="823">
        <v>0</v>
      </c>
      <c r="BD218" s="824">
        <v>0</v>
      </c>
      <c r="BE218" s="824">
        <v>0</v>
      </c>
      <c r="BF218" s="825">
        <v>0</v>
      </c>
      <c r="BG218" s="825">
        <v>1</v>
      </c>
      <c r="BH218" s="824">
        <v>0</v>
      </c>
      <c r="BI218" s="824">
        <v>0</v>
      </c>
      <c r="BJ218" s="824">
        <v>0</v>
      </c>
      <c r="BK218" s="824">
        <v>0</v>
      </c>
      <c r="BL218" s="824">
        <v>0</v>
      </c>
      <c r="BM218" s="825">
        <v>0</v>
      </c>
      <c r="BN218" s="825">
        <v>0</v>
      </c>
      <c r="BO218" s="824">
        <v>0</v>
      </c>
      <c r="BP218" s="824">
        <v>0</v>
      </c>
      <c r="BQ218" s="824">
        <v>0</v>
      </c>
      <c r="BR218" s="824">
        <v>0</v>
      </c>
      <c r="BS218" s="825">
        <v>0</v>
      </c>
      <c r="BT218" s="824">
        <v>0</v>
      </c>
      <c r="BU218" s="824"/>
      <c r="BV218" s="824">
        <v>0</v>
      </c>
      <c r="BW218" s="824">
        <v>0</v>
      </c>
      <c r="BX218" s="824">
        <v>0</v>
      </c>
      <c r="BY218" s="824"/>
    </row>
    <row r="219" spans="1:77" s="5" customFormat="1" ht="12.75" hidden="1" customHeight="1" x14ac:dyDescent="0.2">
      <c r="A219" s="9"/>
      <c r="B219" s="356"/>
      <c r="C219" s="675" t="s">
        <v>1534</v>
      </c>
      <c r="D219" s="356"/>
      <c r="E219" s="972"/>
      <c r="F219" s="15"/>
      <c r="G219" s="11" t="s">
        <v>1534</v>
      </c>
      <c r="H219" s="11" t="s">
        <v>1534</v>
      </c>
      <c r="I219" s="849"/>
      <c r="J219" s="850"/>
      <c r="K219" s="851"/>
      <c r="L219" s="852"/>
      <c r="M219" s="852"/>
      <c r="N219" s="852"/>
      <c r="O219" s="14" t="s">
        <v>1534</v>
      </c>
      <c r="P219" s="684"/>
      <c r="Q219" s="11">
        <v>0</v>
      </c>
      <c r="R219" s="11">
        <v>0</v>
      </c>
      <c r="S219" s="11">
        <v>0</v>
      </c>
      <c r="T219" s="35"/>
      <c r="U219" s="418">
        <v>0</v>
      </c>
      <c r="V219" s="167"/>
      <c r="W219" s="17"/>
      <c r="X219" s="837" t="s">
        <v>1534</v>
      </c>
      <c r="Y219" s="692" t="s">
        <v>1673</v>
      </c>
      <c r="Z219" s="833">
        <v>0</v>
      </c>
      <c r="AA219" s="692" t="s">
        <v>1534</v>
      </c>
      <c r="AB219" s="692" t="s">
        <v>1534</v>
      </c>
      <c r="AC219" s="692" t="s">
        <v>1534</v>
      </c>
      <c r="AE219" s="823" t="s">
        <v>423</v>
      </c>
      <c r="AF219" s="823"/>
      <c r="AG219" s="834" t="s">
        <v>1534</v>
      </c>
      <c r="AH219" s="834" t="s">
        <v>1534</v>
      </c>
      <c r="AI219" s="834" t="s">
        <v>1534</v>
      </c>
      <c r="AJ219" s="834" t="s">
        <v>1534</v>
      </c>
      <c r="AK219" s="834" t="s">
        <v>1534</v>
      </c>
      <c r="AL219" s="834" t="s">
        <v>1534</v>
      </c>
      <c r="AM219" s="834" t="s">
        <v>1534</v>
      </c>
      <c r="AN219" s="834" t="s">
        <v>1534</v>
      </c>
      <c r="AO219" s="834" t="s">
        <v>1534</v>
      </c>
      <c r="AP219" s="834" t="s">
        <v>1534</v>
      </c>
      <c r="AQ219" s="834" t="s">
        <v>1534</v>
      </c>
      <c r="AR219" s="834" t="s">
        <v>1534</v>
      </c>
      <c r="AS219" s="834" t="s">
        <v>1534</v>
      </c>
      <c r="AT219" s="834" t="s">
        <v>1534</v>
      </c>
      <c r="AU219" s="834" t="s">
        <v>1534</v>
      </c>
      <c r="AV219" s="834" t="s">
        <v>1534</v>
      </c>
      <c r="AW219" s="834" t="s">
        <v>1534</v>
      </c>
      <c r="AX219" s="834"/>
      <c r="AY219" s="835"/>
      <c r="AZ219" s="836"/>
      <c r="BA219" s="823">
        <v>0</v>
      </c>
      <c r="BB219" s="824">
        <v>0</v>
      </c>
      <c r="BC219" s="823">
        <v>0</v>
      </c>
      <c r="BD219" s="824">
        <v>0</v>
      </c>
      <c r="BE219" s="824">
        <v>0</v>
      </c>
      <c r="BF219" s="825">
        <v>0</v>
      </c>
      <c r="BG219" s="825">
        <v>1</v>
      </c>
      <c r="BH219" s="824">
        <v>0</v>
      </c>
      <c r="BI219" s="824">
        <v>0</v>
      </c>
      <c r="BJ219" s="824">
        <v>0</v>
      </c>
      <c r="BK219" s="824">
        <v>0</v>
      </c>
      <c r="BL219" s="824">
        <v>0</v>
      </c>
      <c r="BM219" s="825">
        <v>0</v>
      </c>
      <c r="BN219" s="825">
        <v>0</v>
      </c>
      <c r="BO219" s="824">
        <v>0</v>
      </c>
      <c r="BP219" s="824">
        <v>0</v>
      </c>
      <c r="BQ219" s="824">
        <v>0</v>
      </c>
      <c r="BR219" s="824">
        <v>0</v>
      </c>
      <c r="BS219" s="825">
        <v>0</v>
      </c>
      <c r="BT219" s="824">
        <v>0</v>
      </c>
      <c r="BU219" s="824"/>
      <c r="BV219" s="824">
        <v>0</v>
      </c>
      <c r="BW219" s="824">
        <v>0</v>
      </c>
      <c r="BX219" s="824">
        <v>0</v>
      </c>
      <c r="BY219" s="824"/>
    </row>
    <row r="220" spans="1:77" s="5" customFormat="1" ht="12.75" hidden="1" customHeight="1" x14ac:dyDescent="0.2">
      <c r="A220" s="9"/>
      <c r="B220" s="356"/>
      <c r="C220" s="675" t="s">
        <v>1534</v>
      </c>
      <c r="D220" s="356"/>
      <c r="E220" s="972"/>
      <c r="F220" s="15"/>
      <c r="G220" s="11" t="s">
        <v>1534</v>
      </c>
      <c r="H220" s="11" t="s">
        <v>1534</v>
      </c>
      <c r="I220" s="849"/>
      <c r="J220" s="850"/>
      <c r="K220" s="851"/>
      <c r="L220" s="852"/>
      <c r="M220" s="852"/>
      <c r="N220" s="852"/>
      <c r="O220" s="14" t="s">
        <v>1534</v>
      </c>
      <c r="P220" s="684"/>
      <c r="Q220" s="11">
        <v>0</v>
      </c>
      <c r="R220" s="11">
        <v>0</v>
      </c>
      <c r="S220" s="11">
        <v>0</v>
      </c>
      <c r="T220" s="35"/>
      <c r="U220" s="418">
        <v>0</v>
      </c>
      <c r="V220" s="167"/>
      <c r="W220" s="17"/>
      <c r="X220" s="837" t="s">
        <v>1534</v>
      </c>
      <c r="Y220" s="692" t="s">
        <v>1673</v>
      </c>
      <c r="Z220" s="833">
        <v>0</v>
      </c>
      <c r="AA220" s="692" t="s">
        <v>1534</v>
      </c>
      <c r="AB220" s="692" t="s">
        <v>1534</v>
      </c>
      <c r="AC220" s="692" t="s">
        <v>1534</v>
      </c>
      <c r="AE220" s="823" t="s">
        <v>423</v>
      </c>
      <c r="AF220" s="823"/>
      <c r="AG220" s="834" t="s">
        <v>1534</v>
      </c>
      <c r="AH220" s="834" t="s">
        <v>1534</v>
      </c>
      <c r="AI220" s="834" t="s">
        <v>1534</v>
      </c>
      <c r="AJ220" s="834" t="s">
        <v>1534</v>
      </c>
      <c r="AK220" s="834" t="s">
        <v>1534</v>
      </c>
      <c r="AL220" s="834" t="s">
        <v>1534</v>
      </c>
      <c r="AM220" s="834" t="s">
        <v>1534</v>
      </c>
      <c r="AN220" s="834" t="s">
        <v>1534</v>
      </c>
      <c r="AO220" s="834" t="s">
        <v>1534</v>
      </c>
      <c r="AP220" s="834" t="s">
        <v>1534</v>
      </c>
      <c r="AQ220" s="834" t="s">
        <v>1534</v>
      </c>
      <c r="AR220" s="834" t="s">
        <v>1534</v>
      </c>
      <c r="AS220" s="834" t="s">
        <v>1534</v>
      </c>
      <c r="AT220" s="834" t="s">
        <v>1534</v>
      </c>
      <c r="AU220" s="834" t="s">
        <v>1534</v>
      </c>
      <c r="AV220" s="834" t="s">
        <v>1534</v>
      </c>
      <c r="AW220" s="834" t="s">
        <v>1534</v>
      </c>
      <c r="AX220" s="834"/>
      <c r="AY220" s="835"/>
      <c r="AZ220" s="836"/>
      <c r="BA220" s="823">
        <v>0</v>
      </c>
      <c r="BB220" s="824">
        <v>0</v>
      </c>
      <c r="BC220" s="823">
        <v>0</v>
      </c>
      <c r="BD220" s="824">
        <v>0</v>
      </c>
      <c r="BE220" s="824">
        <v>0</v>
      </c>
      <c r="BF220" s="825">
        <v>0</v>
      </c>
      <c r="BG220" s="825">
        <v>1</v>
      </c>
      <c r="BH220" s="824">
        <v>0</v>
      </c>
      <c r="BI220" s="824">
        <v>0</v>
      </c>
      <c r="BJ220" s="824">
        <v>0</v>
      </c>
      <c r="BK220" s="824">
        <v>0</v>
      </c>
      <c r="BL220" s="824">
        <v>0</v>
      </c>
      <c r="BM220" s="825">
        <v>0</v>
      </c>
      <c r="BN220" s="825">
        <v>0</v>
      </c>
      <c r="BO220" s="824">
        <v>0</v>
      </c>
      <c r="BP220" s="824">
        <v>0</v>
      </c>
      <c r="BQ220" s="824">
        <v>0</v>
      </c>
      <c r="BR220" s="824">
        <v>0</v>
      </c>
      <c r="BS220" s="825">
        <v>0</v>
      </c>
      <c r="BT220" s="824">
        <v>0</v>
      </c>
      <c r="BU220" s="824"/>
      <c r="BV220" s="824">
        <v>0</v>
      </c>
      <c r="BW220" s="824">
        <v>0</v>
      </c>
      <c r="BX220" s="824">
        <v>0</v>
      </c>
      <c r="BY220" s="824"/>
    </row>
    <row r="221" spans="1:77" s="5" customFormat="1" ht="12.75" hidden="1" customHeight="1" x14ac:dyDescent="0.2">
      <c r="A221" s="9"/>
      <c r="B221" s="356"/>
      <c r="C221" s="675" t="s">
        <v>1534</v>
      </c>
      <c r="D221" s="356"/>
      <c r="E221" s="972"/>
      <c r="F221" s="15"/>
      <c r="G221" s="11" t="s">
        <v>1534</v>
      </c>
      <c r="H221" s="11" t="s">
        <v>1534</v>
      </c>
      <c r="I221" s="849"/>
      <c r="J221" s="850"/>
      <c r="K221" s="851"/>
      <c r="L221" s="852"/>
      <c r="M221" s="852"/>
      <c r="N221" s="852"/>
      <c r="O221" s="14" t="s">
        <v>1534</v>
      </c>
      <c r="P221" s="684"/>
      <c r="Q221" s="11">
        <v>0</v>
      </c>
      <c r="R221" s="11">
        <v>0</v>
      </c>
      <c r="S221" s="11">
        <v>0</v>
      </c>
      <c r="T221" s="35"/>
      <c r="U221" s="418">
        <v>0</v>
      </c>
      <c r="V221" s="167"/>
      <c r="W221" s="17"/>
      <c r="X221" s="837" t="s">
        <v>1534</v>
      </c>
      <c r="Y221" s="692" t="s">
        <v>1673</v>
      </c>
      <c r="Z221" s="833">
        <v>0</v>
      </c>
      <c r="AA221" s="692" t="s">
        <v>1534</v>
      </c>
      <c r="AB221" s="692" t="s">
        <v>1534</v>
      </c>
      <c r="AC221" s="692" t="s">
        <v>1534</v>
      </c>
      <c r="AE221" s="823" t="s">
        <v>423</v>
      </c>
      <c r="AF221" s="823"/>
      <c r="AG221" s="834" t="s">
        <v>1534</v>
      </c>
      <c r="AH221" s="834" t="s">
        <v>1534</v>
      </c>
      <c r="AI221" s="834" t="s">
        <v>1534</v>
      </c>
      <c r="AJ221" s="834" t="s">
        <v>1534</v>
      </c>
      <c r="AK221" s="834" t="s">
        <v>1534</v>
      </c>
      <c r="AL221" s="834" t="s">
        <v>1534</v>
      </c>
      <c r="AM221" s="834" t="s">
        <v>1534</v>
      </c>
      <c r="AN221" s="834" t="s">
        <v>1534</v>
      </c>
      <c r="AO221" s="834" t="s">
        <v>1534</v>
      </c>
      <c r="AP221" s="834" t="s">
        <v>1534</v>
      </c>
      <c r="AQ221" s="834" t="s">
        <v>1534</v>
      </c>
      <c r="AR221" s="834" t="s">
        <v>1534</v>
      </c>
      <c r="AS221" s="834" t="s">
        <v>1534</v>
      </c>
      <c r="AT221" s="834" t="s">
        <v>1534</v>
      </c>
      <c r="AU221" s="834" t="s">
        <v>1534</v>
      </c>
      <c r="AV221" s="834" t="s">
        <v>1534</v>
      </c>
      <c r="AW221" s="834" t="s">
        <v>1534</v>
      </c>
      <c r="AX221" s="834"/>
      <c r="AY221" s="835"/>
      <c r="AZ221" s="836"/>
      <c r="BA221" s="823">
        <v>0</v>
      </c>
      <c r="BB221" s="824">
        <v>0</v>
      </c>
      <c r="BC221" s="823">
        <v>0</v>
      </c>
      <c r="BD221" s="824">
        <v>0</v>
      </c>
      <c r="BE221" s="824">
        <v>0</v>
      </c>
      <c r="BF221" s="825">
        <v>0</v>
      </c>
      <c r="BG221" s="825">
        <v>1</v>
      </c>
      <c r="BH221" s="824">
        <v>0</v>
      </c>
      <c r="BI221" s="824">
        <v>0</v>
      </c>
      <c r="BJ221" s="824">
        <v>0</v>
      </c>
      <c r="BK221" s="824">
        <v>0</v>
      </c>
      <c r="BL221" s="824">
        <v>0</v>
      </c>
      <c r="BM221" s="825">
        <v>0</v>
      </c>
      <c r="BN221" s="825">
        <v>0</v>
      </c>
      <c r="BO221" s="824">
        <v>0</v>
      </c>
      <c r="BP221" s="824">
        <v>0</v>
      </c>
      <c r="BQ221" s="824">
        <v>0</v>
      </c>
      <c r="BR221" s="824">
        <v>0</v>
      </c>
      <c r="BS221" s="825">
        <v>0</v>
      </c>
      <c r="BT221" s="824">
        <v>0</v>
      </c>
      <c r="BU221" s="824"/>
      <c r="BV221" s="824">
        <v>0</v>
      </c>
      <c r="BW221" s="824">
        <v>0</v>
      </c>
      <c r="BX221" s="824">
        <v>0</v>
      </c>
      <c r="BY221" s="824"/>
    </row>
    <row r="222" spans="1:77" s="5" customFormat="1" ht="12.75" hidden="1" customHeight="1" x14ac:dyDescent="0.2">
      <c r="A222" s="9"/>
      <c r="B222" s="356"/>
      <c r="C222" s="675" t="s">
        <v>1534</v>
      </c>
      <c r="D222" s="356"/>
      <c r="E222" s="972"/>
      <c r="F222" s="15"/>
      <c r="G222" s="11" t="s">
        <v>1534</v>
      </c>
      <c r="H222" s="11" t="s">
        <v>1534</v>
      </c>
      <c r="I222" s="849"/>
      <c r="J222" s="850"/>
      <c r="K222" s="851"/>
      <c r="L222" s="852"/>
      <c r="M222" s="852"/>
      <c r="N222" s="852"/>
      <c r="O222" s="14" t="s">
        <v>1534</v>
      </c>
      <c r="P222" s="684"/>
      <c r="Q222" s="11">
        <v>0</v>
      </c>
      <c r="R222" s="11">
        <v>0</v>
      </c>
      <c r="S222" s="11">
        <v>0</v>
      </c>
      <c r="T222" s="35"/>
      <c r="U222" s="418">
        <v>0</v>
      </c>
      <c r="V222" s="167"/>
      <c r="W222" s="17"/>
      <c r="X222" s="837" t="s">
        <v>1534</v>
      </c>
      <c r="Y222" s="692" t="s">
        <v>1673</v>
      </c>
      <c r="Z222" s="833">
        <v>0</v>
      </c>
      <c r="AA222" s="692" t="s">
        <v>1534</v>
      </c>
      <c r="AB222" s="692" t="s">
        <v>1534</v>
      </c>
      <c r="AC222" s="692" t="s">
        <v>1534</v>
      </c>
      <c r="AE222" s="823" t="s">
        <v>423</v>
      </c>
      <c r="AF222" s="823"/>
      <c r="AG222" s="834" t="s">
        <v>1534</v>
      </c>
      <c r="AH222" s="834" t="s">
        <v>1534</v>
      </c>
      <c r="AI222" s="834" t="s">
        <v>1534</v>
      </c>
      <c r="AJ222" s="834" t="s">
        <v>1534</v>
      </c>
      <c r="AK222" s="834" t="s">
        <v>1534</v>
      </c>
      <c r="AL222" s="834" t="s">
        <v>1534</v>
      </c>
      <c r="AM222" s="834" t="s">
        <v>1534</v>
      </c>
      <c r="AN222" s="834" t="s">
        <v>1534</v>
      </c>
      <c r="AO222" s="834" t="s">
        <v>1534</v>
      </c>
      <c r="AP222" s="834" t="s">
        <v>1534</v>
      </c>
      <c r="AQ222" s="834" t="s">
        <v>1534</v>
      </c>
      <c r="AR222" s="834" t="s">
        <v>1534</v>
      </c>
      <c r="AS222" s="834" t="s">
        <v>1534</v>
      </c>
      <c r="AT222" s="834" t="s">
        <v>1534</v>
      </c>
      <c r="AU222" s="834" t="s">
        <v>1534</v>
      </c>
      <c r="AV222" s="834" t="s">
        <v>1534</v>
      </c>
      <c r="AW222" s="834" t="s">
        <v>1534</v>
      </c>
      <c r="AX222" s="834"/>
      <c r="AY222" s="835"/>
      <c r="AZ222" s="836"/>
      <c r="BA222" s="823">
        <v>0</v>
      </c>
      <c r="BB222" s="824">
        <v>0</v>
      </c>
      <c r="BC222" s="823">
        <v>0</v>
      </c>
      <c r="BD222" s="824">
        <v>0</v>
      </c>
      <c r="BE222" s="824">
        <v>0</v>
      </c>
      <c r="BF222" s="825">
        <v>0</v>
      </c>
      <c r="BG222" s="825">
        <v>1</v>
      </c>
      <c r="BH222" s="824">
        <v>0</v>
      </c>
      <c r="BI222" s="824">
        <v>0</v>
      </c>
      <c r="BJ222" s="824">
        <v>0</v>
      </c>
      <c r="BK222" s="824">
        <v>0</v>
      </c>
      <c r="BL222" s="824">
        <v>0</v>
      </c>
      <c r="BM222" s="825">
        <v>0</v>
      </c>
      <c r="BN222" s="825">
        <v>0</v>
      </c>
      <c r="BO222" s="824">
        <v>0</v>
      </c>
      <c r="BP222" s="824">
        <v>0</v>
      </c>
      <c r="BQ222" s="824">
        <v>0</v>
      </c>
      <c r="BR222" s="824">
        <v>0</v>
      </c>
      <c r="BS222" s="825">
        <v>0</v>
      </c>
      <c r="BT222" s="824">
        <v>0</v>
      </c>
      <c r="BU222" s="824"/>
      <c r="BV222" s="824">
        <v>0</v>
      </c>
      <c r="BW222" s="824">
        <v>0</v>
      </c>
      <c r="BX222" s="824">
        <v>0</v>
      </c>
      <c r="BY222" s="824"/>
    </row>
    <row r="223" spans="1:77" s="5" customFormat="1" ht="12.75" hidden="1" customHeight="1" x14ac:dyDescent="0.2">
      <c r="A223" s="9"/>
      <c r="B223" s="356"/>
      <c r="C223" s="675" t="s">
        <v>1534</v>
      </c>
      <c r="D223" s="356"/>
      <c r="E223" s="972"/>
      <c r="F223" s="15"/>
      <c r="G223" s="11" t="s">
        <v>1534</v>
      </c>
      <c r="H223" s="11" t="s">
        <v>1534</v>
      </c>
      <c r="I223" s="849"/>
      <c r="J223" s="850"/>
      <c r="K223" s="851"/>
      <c r="L223" s="852"/>
      <c r="M223" s="852"/>
      <c r="N223" s="852"/>
      <c r="O223" s="14" t="s">
        <v>1534</v>
      </c>
      <c r="P223" s="684"/>
      <c r="Q223" s="11">
        <v>0</v>
      </c>
      <c r="R223" s="11">
        <v>0</v>
      </c>
      <c r="S223" s="11">
        <v>0</v>
      </c>
      <c r="T223" s="35"/>
      <c r="U223" s="418">
        <v>0</v>
      </c>
      <c r="V223" s="167"/>
      <c r="W223" s="17"/>
      <c r="X223" s="837" t="s">
        <v>1534</v>
      </c>
      <c r="Y223" s="692" t="s">
        <v>1673</v>
      </c>
      <c r="Z223" s="833">
        <v>0</v>
      </c>
      <c r="AA223" s="692" t="s">
        <v>1534</v>
      </c>
      <c r="AB223" s="692" t="s">
        <v>1534</v>
      </c>
      <c r="AC223" s="692" t="s">
        <v>1534</v>
      </c>
      <c r="AE223" s="823" t="s">
        <v>423</v>
      </c>
      <c r="AF223" s="823"/>
      <c r="AG223" s="834" t="s">
        <v>1534</v>
      </c>
      <c r="AH223" s="834" t="s">
        <v>1534</v>
      </c>
      <c r="AI223" s="834" t="s">
        <v>1534</v>
      </c>
      <c r="AJ223" s="834" t="s">
        <v>1534</v>
      </c>
      <c r="AK223" s="834" t="s">
        <v>1534</v>
      </c>
      <c r="AL223" s="834" t="s">
        <v>1534</v>
      </c>
      <c r="AM223" s="834" t="s">
        <v>1534</v>
      </c>
      <c r="AN223" s="834" t="s">
        <v>1534</v>
      </c>
      <c r="AO223" s="834" t="s">
        <v>1534</v>
      </c>
      <c r="AP223" s="834" t="s">
        <v>1534</v>
      </c>
      <c r="AQ223" s="834" t="s">
        <v>1534</v>
      </c>
      <c r="AR223" s="834" t="s">
        <v>1534</v>
      </c>
      <c r="AS223" s="834" t="s">
        <v>1534</v>
      </c>
      <c r="AT223" s="834" t="s">
        <v>1534</v>
      </c>
      <c r="AU223" s="834" t="s">
        <v>1534</v>
      </c>
      <c r="AV223" s="834" t="s">
        <v>1534</v>
      </c>
      <c r="AW223" s="834" t="s">
        <v>1534</v>
      </c>
      <c r="AX223" s="834"/>
      <c r="AY223" s="835"/>
      <c r="AZ223" s="836"/>
      <c r="BA223" s="823">
        <v>0</v>
      </c>
      <c r="BB223" s="824">
        <v>0</v>
      </c>
      <c r="BC223" s="823">
        <v>0</v>
      </c>
      <c r="BD223" s="824">
        <v>0</v>
      </c>
      <c r="BE223" s="824">
        <v>0</v>
      </c>
      <c r="BF223" s="825">
        <v>0</v>
      </c>
      <c r="BG223" s="825">
        <v>1</v>
      </c>
      <c r="BH223" s="824">
        <v>0</v>
      </c>
      <c r="BI223" s="824">
        <v>0</v>
      </c>
      <c r="BJ223" s="824">
        <v>0</v>
      </c>
      <c r="BK223" s="824">
        <v>0</v>
      </c>
      <c r="BL223" s="824">
        <v>0</v>
      </c>
      <c r="BM223" s="825">
        <v>0</v>
      </c>
      <c r="BN223" s="825">
        <v>0</v>
      </c>
      <c r="BO223" s="824">
        <v>0</v>
      </c>
      <c r="BP223" s="824">
        <v>0</v>
      </c>
      <c r="BQ223" s="824">
        <v>0</v>
      </c>
      <c r="BR223" s="824">
        <v>0</v>
      </c>
      <c r="BS223" s="825">
        <v>0</v>
      </c>
      <c r="BT223" s="824">
        <v>0</v>
      </c>
      <c r="BU223" s="824"/>
      <c r="BV223" s="824">
        <v>0</v>
      </c>
      <c r="BW223" s="824">
        <v>0</v>
      </c>
      <c r="BX223" s="824">
        <v>0</v>
      </c>
      <c r="BY223" s="824"/>
    </row>
    <row r="224" spans="1:77" s="5" customFormat="1" ht="12.75" hidden="1" customHeight="1" x14ac:dyDescent="0.2">
      <c r="A224" s="9"/>
      <c r="B224" s="356"/>
      <c r="C224" s="675" t="s">
        <v>1534</v>
      </c>
      <c r="D224" s="356"/>
      <c r="E224" s="972"/>
      <c r="F224" s="15"/>
      <c r="G224" s="11" t="s">
        <v>1534</v>
      </c>
      <c r="H224" s="11" t="s">
        <v>1534</v>
      </c>
      <c r="I224" s="849"/>
      <c r="J224" s="850"/>
      <c r="K224" s="851"/>
      <c r="L224" s="852"/>
      <c r="M224" s="852"/>
      <c r="N224" s="852"/>
      <c r="O224" s="14" t="s">
        <v>1534</v>
      </c>
      <c r="P224" s="684"/>
      <c r="Q224" s="11">
        <v>0</v>
      </c>
      <c r="R224" s="11">
        <v>0</v>
      </c>
      <c r="S224" s="11">
        <v>0</v>
      </c>
      <c r="T224" s="35"/>
      <c r="U224" s="418">
        <v>0</v>
      </c>
      <c r="V224" s="167"/>
      <c r="W224" s="17"/>
      <c r="X224" s="837" t="s">
        <v>1534</v>
      </c>
      <c r="Y224" s="692" t="s">
        <v>1673</v>
      </c>
      <c r="Z224" s="833">
        <v>0</v>
      </c>
      <c r="AA224" s="692" t="s">
        <v>1534</v>
      </c>
      <c r="AB224" s="692" t="s">
        <v>1534</v>
      </c>
      <c r="AC224" s="692" t="s">
        <v>1534</v>
      </c>
      <c r="AE224" s="823" t="s">
        <v>423</v>
      </c>
      <c r="AF224" s="823"/>
      <c r="AG224" s="834" t="s">
        <v>1534</v>
      </c>
      <c r="AH224" s="834" t="s">
        <v>1534</v>
      </c>
      <c r="AI224" s="834" t="s">
        <v>1534</v>
      </c>
      <c r="AJ224" s="834" t="s">
        <v>1534</v>
      </c>
      <c r="AK224" s="834" t="s">
        <v>1534</v>
      </c>
      <c r="AL224" s="834" t="s">
        <v>1534</v>
      </c>
      <c r="AM224" s="834" t="s">
        <v>1534</v>
      </c>
      <c r="AN224" s="834" t="s">
        <v>1534</v>
      </c>
      <c r="AO224" s="834" t="s">
        <v>1534</v>
      </c>
      <c r="AP224" s="834" t="s">
        <v>1534</v>
      </c>
      <c r="AQ224" s="834" t="s">
        <v>1534</v>
      </c>
      <c r="AR224" s="834" t="s">
        <v>1534</v>
      </c>
      <c r="AS224" s="834" t="s">
        <v>1534</v>
      </c>
      <c r="AT224" s="834" t="s">
        <v>1534</v>
      </c>
      <c r="AU224" s="834" t="s">
        <v>1534</v>
      </c>
      <c r="AV224" s="834" t="s">
        <v>1534</v>
      </c>
      <c r="AW224" s="834" t="s">
        <v>1534</v>
      </c>
      <c r="AX224" s="834"/>
      <c r="AY224" s="835"/>
      <c r="AZ224" s="836"/>
      <c r="BA224" s="823">
        <v>0</v>
      </c>
      <c r="BB224" s="824">
        <v>0</v>
      </c>
      <c r="BC224" s="823">
        <v>0</v>
      </c>
      <c r="BD224" s="824">
        <v>0</v>
      </c>
      <c r="BE224" s="824">
        <v>0</v>
      </c>
      <c r="BF224" s="825">
        <v>0</v>
      </c>
      <c r="BG224" s="825">
        <v>1</v>
      </c>
      <c r="BH224" s="824">
        <v>0</v>
      </c>
      <c r="BI224" s="824">
        <v>0</v>
      </c>
      <c r="BJ224" s="824">
        <v>0</v>
      </c>
      <c r="BK224" s="824">
        <v>0</v>
      </c>
      <c r="BL224" s="824">
        <v>0</v>
      </c>
      <c r="BM224" s="825">
        <v>0</v>
      </c>
      <c r="BN224" s="825">
        <v>0</v>
      </c>
      <c r="BO224" s="824">
        <v>0</v>
      </c>
      <c r="BP224" s="824">
        <v>0</v>
      </c>
      <c r="BQ224" s="824">
        <v>0</v>
      </c>
      <c r="BR224" s="824">
        <v>0</v>
      </c>
      <c r="BS224" s="825">
        <v>0</v>
      </c>
      <c r="BT224" s="824">
        <v>0</v>
      </c>
      <c r="BU224" s="824"/>
      <c r="BV224" s="824">
        <v>0</v>
      </c>
      <c r="BW224" s="824">
        <v>0</v>
      </c>
      <c r="BX224" s="824">
        <v>0</v>
      </c>
      <c r="BY224" s="824"/>
    </row>
    <row r="225" spans="1:77" s="5" customFormat="1" ht="12.75" hidden="1" customHeight="1" x14ac:dyDescent="0.2">
      <c r="A225" s="9"/>
      <c r="B225" s="356"/>
      <c r="C225" s="675" t="s">
        <v>1534</v>
      </c>
      <c r="D225" s="356"/>
      <c r="E225" s="972"/>
      <c r="F225" s="15"/>
      <c r="G225" s="11" t="s">
        <v>1534</v>
      </c>
      <c r="H225" s="11" t="s">
        <v>1534</v>
      </c>
      <c r="I225" s="849"/>
      <c r="J225" s="850"/>
      <c r="K225" s="851"/>
      <c r="L225" s="852"/>
      <c r="M225" s="852"/>
      <c r="N225" s="852"/>
      <c r="O225" s="14" t="s">
        <v>1534</v>
      </c>
      <c r="P225" s="684"/>
      <c r="Q225" s="11">
        <v>0</v>
      </c>
      <c r="R225" s="11">
        <v>0</v>
      </c>
      <c r="S225" s="11">
        <v>0</v>
      </c>
      <c r="T225" s="35"/>
      <c r="U225" s="418">
        <v>0</v>
      </c>
      <c r="V225" s="167"/>
      <c r="W225" s="17"/>
      <c r="X225" s="837" t="s">
        <v>1534</v>
      </c>
      <c r="Y225" s="692" t="s">
        <v>1673</v>
      </c>
      <c r="Z225" s="833">
        <v>0</v>
      </c>
      <c r="AA225" s="692" t="s">
        <v>1534</v>
      </c>
      <c r="AB225" s="692" t="s">
        <v>1534</v>
      </c>
      <c r="AC225" s="692" t="s">
        <v>1534</v>
      </c>
      <c r="AE225" s="823" t="s">
        <v>423</v>
      </c>
      <c r="AF225" s="823"/>
      <c r="AG225" s="834" t="s">
        <v>1534</v>
      </c>
      <c r="AH225" s="834" t="s">
        <v>1534</v>
      </c>
      <c r="AI225" s="834" t="s">
        <v>1534</v>
      </c>
      <c r="AJ225" s="834" t="s">
        <v>1534</v>
      </c>
      <c r="AK225" s="834" t="s">
        <v>1534</v>
      </c>
      <c r="AL225" s="834" t="s">
        <v>1534</v>
      </c>
      <c r="AM225" s="834" t="s">
        <v>1534</v>
      </c>
      <c r="AN225" s="834" t="s">
        <v>1534</v>
      </c>
      <c r="AO225" s="834" t="s">
        <v>1534</v>
      </c>
      <c r="AP225" s="834" t="s">
        <v>1534</v>
      </c>
      <c r="AQ225" s="834" t="s">
        <v>1534</v>
      </c>
      <c r="AR225" s="834" t="s">
        <v>1534</v>
      </c>
      <c r="AS225" s="834" t="s">
        <v>1534</v>
      </c>
      <c r="AT225" s="834" t="s">
        <v>1534</v>
      </c>
      <c r="AU225" s="834" t="s">
        <v>1534</v>
      </c>
      <c r="AV225" s="834" t="s">
        <v>1534</v>
      </c>
      <c r="AW225" s="834" t="s">
        <v>1534</v>
      </c>
      <c r="AX225" s="834"/>
      <c r="AY225" s="835"/>
      <c r="AZ225" s="836"/>
      <c r="BA225" s="823">
        <v>0</v>
      </c>
      <c r="BB225" s="824">
        <v>0</v>
      </c>
      <c r="BC225" s="823">
        <v>0</v>
      </c>
      <c r="BD225" s="824">
        <v>0</v>
      </c>
      <c r="BE225" s="824">
        <v>0</v>
      </c>
      <c r="BF225" s="825">
        <v>0</v>
      </c>
      <c r="BG225" s="825">
        <v>1</v>
      </c>
      <c r="BH225" s="824">
        <v>0</v>
      </c>
      <c r="BI225" s="824">
        <v>0</v>
      </c>
      <c r="BJ225" s="824">
        <v>0</v>
      </c>
      <c r="BK225" s="824">
        <v>0</v>
      </c>
      <c r="BL225" s="824">
        <v>0</v>
      </c>
      <c r="BM225" s="825">
        <v>0</v>
      </c>
      <c r="BN225" s="825">
        <v>0</v>
      </c>
      <c r="BO225" s="824">
        <v>0</v>
      </c>
      <c r="BP225" s="824">
        <v>0</v>
      </c>
      <c r="BQ225" s="824">
        <v>0</v>
      </c>
      <c r="BR225" s="824">
        <v>0</v>
      </c>
      <c r="BS225" s="825">
        <v>0</v>
      </c>
      <c r="BT225" s="824">
        <v>0</v>
      </c>
      <c r="BU225" s="824"/>
      <c r="BV225" s="824">
        <v>0</v>
      </c>
      <c r="BW225" s="824">
        <v>0</v>
      </c>
      <c r="BX225" s="824">
        <v>0</v>
      </c>
      <c r="BY225" s="824"/>
    </row>
    <row r="226" spans="1:77" s="5" customFormat="1" ht="12.75" hidden="1" customHeight="1" x14ac:dyDescent="0.2">
      <c r="A226" s="9"/>
      <c r="B226" s="356"/>
      <c r="C226" s="675" t="s">
        <v>1534</v>
      </c>
      <c r="D226" s="356"/>
      <c r="E226" s="972"/>
      <c r="F226" s="15"/>
      <c r="G226" s="11" t="s">
        <v>1534</v>
      </c>
      <c r="H226" s="11" t="s">
        <v>1534</v>
      </c>
      <c r="I226" s="849"/>
      <c r="J226" s="850"/>
      <c r="K226" s="851"/>
      <c r="L226" s="852"/>
      <c r="M226" s="852"/>
      <c r="N226" s="852"/>
      <c r="O226" s="14" t="s">
        <v>1534</v>
      </c>
      <c r="P226" s="684"/>
      <c r="Q226" s="11">
        <v>0</v>
      </c>
      <c r="R226" s="11">
        <v>0</v>
      </c>
      <c r="S226" s="11">
        <v>0</v>
      </c>
      <c r="T226" s="35"/>
      <c r="U226" s="418">
        <v>0</v>
      </c>
      <c r="V226" s="167"/>
      <c r="W226" s="17"/>
      <c r="X226" s="837" t="s">
        <v>1534</v>
      </c>
      <c r="Y226" s="692" t="s">
        <v>1673</v>
      </c>
      <c r="Z226" s="833">
        <v>0</v>
      </c>
      <c r="AA226" s="692" t="s">
        <v>1534</v>
      </c>
      <c r="AB226" s="692" t="s">
        <v>1534</v>
      </c>
      <c r="AC226" s="692" t="s">
        <v>1534</v>
      </c>
      <c r="AE226" s="823" t="s">
        <v>423</v>
      </c>
      <c r="AF226" s="823"/>
      <c r="AG226" s="834" t="s">
        <v>1534</v>
      </c>
      <c r="AH226" s="834" t="s">
        <v>1534</v>
      </c>
      <c r="AI226" s="834" t="s">
        <v>1534</v>
      </c>
      <c r="AJ226" s="834" t="s">
        <v>1534</v>
      </c>
      <c r="AK226" s="834" t="s">
        <v>1534</v>
      </c>
      <c r="AL226" s="834" t="s">
        <v>1534</v>
      </c>
      <c r="AM226" s="834" t="s">
        <v>1534</v>
      </c>
      <c r="AN226" s="834" t="s">
        <v>1534</v>
      </c>
      <c r="AO226" s="834" t="s">
        <v>1534</v>
      </c>
      <c r="AP226" s="834" t="s">
        <v>1534</v>
      </c>
      <c r="AQ226" s="834" t="s">
        <v>1534</v>
      </c>
      <c r="AR226" s="834" t="s">
        <v>1534</v>
      </c>
      <c r="AS226" s="834" t="s">
        <v>1534</v>
      </c>
      <c r="AT226" s="834" t="s">
        <v>1534</v>
      </c>
      <c r="AU226" s="834" t="s">
        <v>1534</v>
      </c>
      <c r="AV226" s="834" t="s">
        <v>1534</v>
      </c>
      <c r="AW226" s="834" t="s">
        <v>1534</v>
      </c>
      <c r="AX226" s="834"/>
      <c r="AY226" s="835"/>
      <c r="AZ226" s="836"/>
      <c r="BA226" s="823">
        <v>0</v>
      </c>
      <c r="BB226" s="824">
        <v>0</v>
      </c>
      <c r="BC226" s="823">
        <v>0</v>
      </c>
      <c r="BD226" s="824">
        <v>0</v>
      </c>
      <c r="BE226" s="824">
        <v>0</v>
      </c>
      <c r="BF226" s="825">
        <v>0</v>
      </c>
      <c r="BG226" s="825">
        <v>1</v>
      </c>
      <c r="BH226" s="824">
        <v>0</v>
      </c>
      <c r="BI226" s="824">
        <v>0</v>
      </c>
      <c r="BJ226" s="824">
        <v>0</v>
      </c>
      <c r="BK226" s="824">
        <v>0</v>
      </c>
      <c r="BL226" s="824">
        <v>0</v>
      </c>
      <c r="BM226" s="825">
        <v>0</v>
      </c>
      <c r="BN226" s="825">
        <v>0</v>
      </c>
      <c r="BO226" s="824">
        <v>0</v>
      </c>
      <c r="BP226" s="824">
        <v>0</v>
      </c>
      <c r="BQ226" s="824">
        <v>0</v>
      </c>
      <c r="BR226" s="824">
        <v>0</v>
      </c>
      <c r="BS226" s="825">
        <v>0</v>
      </c>
      <c r="BT226" s="824">
        <v>0</v>
      </c>
      <c r="BU226" s="824"/>
      <c r="BV226" s="824">
        <v>0</v>
      </c>
      <c r="BW226" s="824">
        <v>0</v>
      </c>
      <c r="BX226" s="824">
        <v>0</v>
      </c>
      <c r="BY226" s="824"/>
    </row>
    <row r="227" spans="1:77" s="5" customFormat="1" ht="12.75" hidden="1" customHeight="1" x14ac:dyDescent="0.2">
      <c r="A227" s="9"/>
      <c r="B227" s="356"/>
      <c r="C227" s="675" t="s">
        <v>1534</v>
      </c>
      <c r="D227" s="356"/>
      <c r="E227" s="972"/>
      <c r="F227" s="15"/>
      <c r="G227" s="11" t="s">
        <v>1534</v>
      </c>
      <c r="H227" s="11" t="s">
        <v>1534</v>
      </c>
      <c r="I227" s="849"/>
      <c r="J227" s="850"/>
      <c r="K227" s="851"/>
      <c r="L227" s="852"/>
      <c r="M227" s="852"/>
      <c r="N227" s="852"/>
      <c r="O227" s="14" t="s">
        <v>1534</v>
      </c>
      <c r="P227" s="684"/>
      <c r="Q227" s="11">
        <v>0</v>
      </c>
      <c r="R227" s="11">
        <v>0</v>
      </c>
      <c r="S227" s="11">
        <v>0</v>
      </c>
      <c r="T227" s="35"/>
      <c r="U227" s="418">
        <v>0</v>
      </c>
      <c r="V227" s="167"/>
      <c r="W227" s="17"/>
      <c r="X227" s="837" t="s">
        <v>1534</v>
      </c>
      <c r="Y227" s="692" t="s">
        <v>1673</v>
      </c>
      <c r="Z227" s="833">
        <v>0</v>
      </c>
      <c r="AA227" s="692" t="s">
        <v>1534</v>
      </c>
      <c r="AB227" s="692" t="s">
        <v>1534</v>
      </c>
      <c r="AC227" s="692" t="s">
        <v>1534</v>
      </c>
      <c r="AE227" s="823" t="s">
        <v>423</v>
      </c>
      <c r="AF227" s="823"/>
      <c r="AG227" s="834" t="s">
        <v>1534</v>
      </c>
      <c r="AH227" s="834" t="s">
        <v>1534</v>
      </c>
      <c r="AI227" s="834" t="s">
        <v>1534</v>
      </c>
      <c r="AJ227" s="834" t="s">
        <v>1534</v>
      </c>
      <c r="AK227" s="834" t="s">
        <v>1534</v>
      </c>
      <c r="AL227" s="834" t="s">
        <v>1534</v>
      </c>
      <c r="AM227" s="834" t="s">
        <v>1534</v>
      </c>
      <c r="AN227" s="834" t="s">
        <v>1534</v>
      </c>
      <c r="AO227" s="834" t="s">
        <v>1534</v>
      </c>
      <c r="AP227" s="834" t="s">
        <v>1534</v>
      </c>
      <c r="AQ227" s="834" t="s">
        <v>1534</v>
      </c>
      <c r="AR227" s="834" t="s">
        <v>1534</v>
      </c>
      <c r="AS227" s="834" t="s">
        <v>1534</v>
      </c>
      <c r="AT227" s="834" t="s">
        <v>1534</v>
      </c>
      <c r="AU227" s="834" t="s">
        <v>1534</v>
      </c>
      <c r="AV227" s="834" t="s">
        <v>1534</v>
      </c>
      <c r="AW227" s="834" t="s">
        <v>1534</v>
      </c>
      <c r="AX227" s="834"/>
      <c r="AY227" s="835"/>
      <c r="AZ227" s="836"/>
      <c r="BA227" s="823">
        <v>0</v>
      </c>
      <c r="BB227" s="824">
        <v>0</v>
      </c>
      <c r="BC227" s="823">
        <v>0</v>
      </c>
      <c r="BD227" s="824">
        <v>0</v>
      </c>
      <c r="BE227" s="824">
        <v>0</v>
      </c>
      <c r="BF227" s="825">
        <v>0</v>
      </c>
      <c r="BG227" s="825">
        <v>1</v>
      </c>
      <c r="BH227" s="824">
        <v>0</v>
      </c>
      <c r="BI227" s="824">
        <v>0</v>
      </c>
      <c r="BJ227" s="824">
        <v>0</v>
      </c>
      <c r="BK227" s="824">
        <v>0</v>
      </c>
      <c r="BL227" s="824">
        <v>0</v>
      </c>
      <c r="BM227" s="825">
        <v>0</v>
      </c>
      <c r="BN227" s="825">
        <v>0</v>
      </c>
      <c r="BO227" s="824">
        <v>0</v>
      </c>
      <c r="BP227" s="824">
        <v>0</v>
      </c>
      <c r="BQ227" s="824">
        <v>0</v>
      </c>
      <c r="BR227" s="824">
        <v>0</v>
      </c>
      <c r="BS227" s="825">
        <v>0</v>
      </c>
      <c r="BT227" s="824">
        <v>0</v>
      </c>
      <c r="BU227" s="824"/>
      <c r="BV227" s="824">
        <v>0</v>
      </c>
      <c r="BW227" s="824">
        <v>0</v>
      </c>
      <c r="BX227" s="824">
        <v>0</v>
      </c>
      <c r="BY227" s="824"/>
    </row>
    <row r="228" spans="1:77" s="5" customFormat="1" ht="12.75" hidden="1" customHeight="1" x14ac:dyDescent="0.2">
      <c r="A228" s="9"/>
      <c r="B228" s="356"/>
      <c r="C228" s="675" t="s">
        <v>1534</v>
      </c>
      <c r="D228" s="356"/>
      <c r="E228" s="972"/>
      <c r="F228" s="15"/>
      <c r="G228" s="11" t="s">
        <v>1534</v>
      </c>
      <c r="H228" s="11" t="s">
        <v>1534</v>
      </c>
      <c r="I228" s="849"/>
      <c r="J228" s="850"/>
      <c r="K228" s="851"/>
      <c r="L228" s="852"/>
      <c r="M228" s="852"/>
      <c r="N228" s="852"/>
      <c r="O228" s="14" t="s">
        <v>1534</v>
      </c>
      <c r="P228" s="684"/>
      <c r="Q228" s="11">
        <v>0</v>
      </c>
      <c r="R228" s="11">
        <v>0</v>
      </c>
      <c r="S228" s="11">
        <v>0</v>
      </c>
      <c r="T228" s="35"/>
      <c r="U228" s="418">
        <v>0</v>
      </c>
      <c r="V228" s="167"/>
      <c r="W228" s="17"/>
      <c r="X228" s="837" t="s">
        <v>1534</v>
      </c>
      <c r="Y228" s="692" t="s">
        <v>1673</v>
      </c>
      <c r="Z228" s="833">
        <v>0</v>
      </c>
      <c r="AA228" s="692" t="s">
        <v>1534</v>
      </c>
      <c r="AB228" s="692" t="s">
        <v>1534</v>
      </c>
      <c r="AC228" s="692" t="s">
        <v>1534</v>
      </c>
      <c r="AE228" s="823" t="s">
        <v>423</v>
      </c>
      <c r="AF228" s="823"/>
      <c r="AG228" s="834" t="s">
        <v>1534</v>
      </c>
      <c r="AH228" s="834" t="s">
        <v>1534</v>
      </c>
      <c r="AI228" s="834" t="s">
        <v>1534</v>
      </c>
      <c r="AJ228" s="834" t="s">
        <v>1534</v>
      </c>
      <c r="AK228" s="834" t="s">
        <v>1534</v>
      </c>
      <c r="AL228" s="834" t="s">
        <v>1534</v>
      </c>
      <c r="AM228" s="834" t="s">
        <v>1534</v>
      </c>
      <c r="AN228" s="834" t="s">
        <v>1534</v>
      </c>
      <c r="AO228" s="834" t="s">
        <v>1534</v>
      </c>
      <c r="AP228" s="834" t="s">
        <v>1534</v>
      </c>
      <c r="AQ228" s="834" t="s">
        <v>1534</v>
      </c>
      <c r="AR228" s="834" t="s">
        <v>1534</v>
      </c>
      <c r="AS228" s="834" t="s">
        <v>1534</v>
      </c>
      <c r="AT228" s="834" t="s">
        <v>1534</v>
      </c>
      <c r="AU228" s="834" t="s">
        <v>1534</v>
      </c>
      <c r="AV228" s="834" t="s">
        <v>1534</v>
      </c>
      <c r="AW228" s="834" t="s">
        <v>1534</v>
      </c>
      <c r="AX228" s="834"/>
      <c r="AY228" s="835"/>
      <c r="AZ228" s="836"/>
      <c r="BA228" s="823">
        <v>0</v>
      </c>
      <c r="BB228" s="824">
        <v>0</v>
      </c>
      <c r="BC228" s="823">
        <v>0</v>
      </c>
      <c r="BD228" s="824">
        <v>0</v>
      </c>
      <c r="BE228" s="824">
        <v>0</v>
      </c>
      <c r="BF228" s="825">
        <v>0</v>
      </c>
      <c r="BG228" s="825">
        <v>1</v>
      </c>
      <c r="BH228" s="824">
        <v>0</v>
      </c>
      <c r="BI228" s="824">
        <v>0</v>
      </c>
      <c r="BJ228" s="824">
        <v>0</v>
      </c>
      <c r="BK228" s="824">
        <v>0</v>
      </c>
      <c r="BL228" s="824">
        <v>0</v>
      </c>
      <c r="BM228" s="825">
        <v>0</v>
      </c>
      <c r="BN228" s="825">
        <v>0</v>
      </c>
      <c r="BO228" s="824">
        <v>0</v>
      </c>
      <c r="BP228" s="824">
        <v>0</v>
      </c>
      <c r="BQ228" s="824">
        <v>0</v>
      </c>
      <c r="BR228" s="824">
        <v>0</v>
      </c>
      <c r="BS228" s="825">
        <v>0</v>
      </c>
      <c r="BT228" s="824">
        <v>0</v>
      </c>
      <c r="BU228" s="824"/>
      <c r="BV228" s="824">
        <v>0</v>
      </c>
      <c r="BW228" s="824">
        <v>0</v>
      </c>
      <c r="BX228" s="824">
        <v>0</v>
      </c>
      <c r="BY228" s="824"/>
    </row>
    <row r="229" spans="1:77" s="5" customFormat="1" ht="12.75" hidden="1" customHeight="1" x14ac:dyDescent="0.2">
      <c r="A229" s="9"/>
      <c r="B229" s="356"/>
      <c r="C229" s="675" t="s">
        <v>1534</v>
      </c>
      <c r="D229" s="356"/>
      <c r="E229" s="972"/>
      <c r="F229" s="15"/>
      <c r="G229" s="11" t="s">
        <v>1534</v>
      </c>
      <c r="H229" s="11" t="s">
        <v>1534</v>
      </c>
      <c r="I229" s="849"/>
      <c r="J229" s="850"/>
      <c r="K229" s="851"/>
      <c r="L229" s="852"/>
      <c r="M229" s="852"/>
      <c r="N229" s="852"/>
      <c r="O229" s="14" t="s">
        <v>1534</v>
      </c>
      <c r="P229" s="684"/>
      <c r="Q229" s="11">
        <v>0</v>
      </c>
      <c r="R229" s="11">
        <v>0</v>
      </c>
      <c r="S229" s="11">
        <v>0</v>
      </c>
      <c r="T229" s="35"/>
      <c r="U229" s="418">
        <v>0</v>
      </c>
      <c r="V229" s="167"/>
      <c r="W229" s="17"/>
      <c r="X229" s="837" t="s">
        <v>1534</v>
      </c>
      <c r="Y229" s="692" t="s">
        <v>1673</v>
      </c>
      <c r="Z229" s="833">
        <v>0</v>
      </c>
      <c r="AA229" s="692" t="s">
        <v>1534</v>
      </c>
      <c r="AB229" s="692" t="s">
        <v>1534</v>
      </c>
      <c r="AC229" s="692" t="s">
        <v>1534</v>
      </c>
      <c r="AE229" s="823" t="s">
        <v>423</v>
      </c>
      <c r="AF229" s="823"/>
      <c r="AG229" s="834" t="s">
        <v>1534</v>
      </c>
      <c r="AH229" s="834" t="s">
        <v>1534</v>
      </c>
      <c r="AI229" s="834" t="s">
        <v>1534</v>
      </c>
      <c r="AJ229" s="834" t="s">
        <v>1534</v>
      </c>
      <c r="AK229" s="834" t="s">
        <v>1534</v>
      </c>
      <c r="AL229" s="834" t="s">
        <v>1534</v>
      </c>
      <c r="AM229" s="834" t="s">
        <v>1534</v>
      </c>
      <c r="AN229" s="834" t="s">
        <v>1534</v>
      </c>
      <c r="AO229" s="834" t="s">
        <v>1534</v>
      </c>
      <c r="AP229" s="834" t="s">
        <v>1534</v>
      </c>
      <c r="AQ229" s="834" t="s">
        <v>1534</v>
      </c>
      <c r="AR229" s="834" t="s">
        <v>1534</v>
      </c>
      <c r="AS229" s="834" t="s">
        <v>1534</v>
      </c>
      <c r="AT229" s="834" t="s">
        <v>1534</v>
      </c>
      <c r="AU229" s="834" t="s">
        <v>1534</v>
      </c>
      <c r="AV229" s="834" t="s">
        <v>1534</v>
      </c>
      <c r="AW229" s="834" t="s">
        <v>1534</v>
      </c>
      <c r="AX229" s="834"/>
      <c r="AY229" s="835"/>
      <c r="AZ229" s="836"/>
      <c r="BA229" s="823">
        <v>0</v>
      </c>
      <c r="BB229" s="824">
        <v>0</v>
      </c>
      <c r="BC229" s="823">
        <v>0</v>
      </c>
      <c r="BD229" s="824">
        <v>0</v>
      </c>
      <c r="BE229" s="824">
        <v>0</v>
      </c>
      <c r="BF229" s="825">
        <v>0</v>
      </c>
      <c r="BG229" s="825">
        <v>1</v>
      </c>
      <c r="BH229" s="824">
        <v>0</v>
      </c>
      <c r="BI229" s="824">
        <v>0</v>
      </c>
      <c r="BJ229" s="824">
        <v>0</v>
      </c>
      <c r="BK229" s="824">
        <v>0</v>
      </c>
      <c r="BL229" s="824">
        <v>0</v>
      </c>
      <c r="BM229" s="825">
        <v>0</v>
      </c>
      <c r="BN229" s="825">
        <v>0</v>
      </c>
      <c r="BO229" s="824">
        <v>0</v>
      </c>
      <c r="BP229" s="824">
        <v>0</v>
      </c>
      <c r="BQ229" s="824">
        <v>0</v>
      </c>
      <c r="BR229" s="824">
        <v>0</v>
      </c>
      <c r="BS229" s="825">
        <v>0</v>
      </c>
      <c r="BT229" s="824">
        <v>0</v>
      </c>
      <c r="BU229" s="824"/>
      <c r="BV229" s="824">
        <v>0</v>
      </c>
      <c r="BW229" s="824">
        <v>0</v>
      </c>
      <c r="BX229" s="824">
        <v>0</v>
      </c>
      <c r="BY229" s="824"/>
    </row>
    <row r="230" spans="1:77" s="5" customFormat="1" ht="12.75" hidden="1" customHeight="1" x14ac:dyDescent="0.2">
      <c r="A230" s="9"/>
      <c r="B230" s="356"/>
      <c r="C230" s="675" t="s">
        <v>1534</v>
      </c>
      <c r="D230" s="356"/>
      <c r="E230" s="972"/>
      <c r="F230" s="15"/>
      <c r="G230" s="11" t="s">
        <v>1534</v>
      </c>
      <c r="H230" s="11" t="s">
        <v>1534</v>
      </c>
      <c r="I230" s="849"/>
      <c r="J230" s="850"/>
      <c r="K230" s="851"/>
      <c r="L230" s="852"/>
      <c r="M230" s="852"/>
      <c r="N230" s="852"/>
      <c r="O230" s="14" t="s">
        <v>1534</v>
      </c>
      <c r="P230" s="684"/>
      <c r="Q230" s="11">
        <v>0</v>
      </c>
      <c r="R230" s="11">
        <v>0</v>
      </c>
      <c r="S230" s="11">
        <v>0</v>
      </c>
      <c r="T230" s="35"/>
      <c r="U230" s="418">
        <v>0</v>
      </c>
      <c r="V230" s="167"/>
      <c r="W230" s="17"/>
      <c r="X230" s="837" t="s">
        <v>1534</v>
      </c>
      <c r="Y230" s="692" t="s">
        <v>1673</v>
      </c>
      <c r="Z230" s="833">
        <v>0</v>
      </c>
      <c r="AA230" s="692" t="s">
        <v>1534</v>
      </c>
      <c r="AB230" s="692" t="s">
        <v>1534</v>
      </c>
      <c r="AC230" s="692" t="s">
        <v>1534</v>
      </c>
      <c r="AE230" s="823" t="s">
        <v>423</v>
      </c>
      <c r="AF230" s="823"/>
      <c r="AG230" s="834" t="s">
        <v>1534</v>
      </c>
      <c r="AH230" s="834" t="s">
        <v>1534</v>
      </c>
      <c r="AI230" s="834" t="s">
        <v>1534</v>
      </c>
      <c r="AJ230" s="834" t="s">
        <v>1534</v>
      </c>
      <c r="AK230" s="834" t="s">
        <v>1534</v>
      </c>
      <c r="AL230" s="834" t="s">
        <v>1534</v>
      </c>
      <c r="AM230" s="834" t="s">
        <v>1534</v>
      </c>
      <c r="AN230" s="834" t="s">
        <v>1534</v>
      </c>
      <c r="AO230" s="834" t="s">
        <v>1534</v>
      </c>
      <c r="AP230" s="834" t="s">
        <v>1534</v>
      </c>
      <c r="AQ230" s="834" t="s">
        <v>1534</v>
      </c>
      <c r="AR230" s="834" t="s">
        <v>1534</v>
      </c>
      <c r="AS230" s="834" t="s">
        <v>1534</v>
      </c>
      <c r="AT230" s="834" t="s">
        <v>1534</v>
      </c>
      <c r="AU230" s="834" t="s">
        <v>1534</v>
      </c>
      <c r="AV230" s="834" t="s">
        <v>1534</v>
      </c>
      <c r="AW230" s="834" t="s">
        <v>1534</v>
      </c>
      <c r="AX230" s="834"/>
      <c r="AY230" s="835"/>
      <c r="AZ230" s="836"/>
      <c r="BA230" s="823">
        <v>0</v>
      </c>
      <c r="BB230" s="824">
        <v>0</v>
      </c>
      <c r="BC230" s="823">
        <v>0</v>
      </c>
      <c r="BD230" s="824">
        <v>0</v>
      </c>
      <c r="BE230" s="824">
        <v>0</v>
      </c>
      <c r="BF230" s="825">
        <v>0</v>
      </c>
      <c r="BG230" s="825">
        <v>1</v>
      </c>
      <c r="BH230" s="824">
        <v>0</v>
      </c>
      <c r="BI230" s="824">
        <v>0</v>
      </c>
      <c r="BJ230" s="824">
        <v>0</v>
      </c>
      <c r="BK230" s="824">
        <v>0</v>
      </c>
      <c r="BL230" s="824">
        <v>0</v>
      </c>
      <c r="BM230" s="825">
        <v>0</v>
      </c>
      <c r="BN230" s="825">
        <v>0</v>
      </c>
      <c r="BO230" s="824">
        <v>0</v>
      </c>
      <c r="BP230" s="824">
        <v>0</v>
      </c>
      <c r="BQ230" s="824">
        <v>0</v>
      </c>
      <c r="BR230" s="824">
        <v>0</v>
      </c>
      <c r="BS230" s="825">
        <v>0</v>
      </c>
      <c r="BT230" s="824">
        <v>0</v>
      </c>
      <c r="BU230" s="824"/>
      <c r="BV230" s="824">
        <v>0</v>
      </c>
      <c r="BW230" s="824">
        <v>0</v>
      </c>
      <c r="BX230" s="824">
        <v>0</v>
      </c>
      <c r="BY230" s="824"/>
    </row>
    <row r="231" spans="1:77" s="5" customFormat="1" ht="12.75" hidden="1" customHeight="1" x14ac:dyDescent="0.2">
      <c r="A231" s="9"/>
      <c r="B231" s="356"/>
      <c r="C231" s="675" t="s">
        <v>1534</v>
      </c>
      <c r="D231" s="356"/>
      <c r="E231" s="979"/>
      <c r="F231" s="15"/>
      <c r="G231" s="11" t="s">
        <v>1534</v>
      </c>
      <c r="H231" s="11" t="s">
        <v>1534</v>
      </c>
      <c r="I231" s="849"/>
      <c r="J231" s="850"/>
      <c r="K231" s="851"/>
      <c r="L231" s="852"/>
      <c r="M231" s="852"/>
      <c r="N231" s="852"/>
      <c r="O231" s="14" t="s">
        <v>1534</v>
      </c>
      <c r="P231" s="684"/>
      <c r="Q231" s="11">
        <v>0</v>
      </c>
      <c r="R231" s="11">
        <v>0</v>
      </c>
      <c r="S231" s="11">
        <v>0</v>
      </c>
      <c r="T231" s="35"/>
      <c r="U231" s="418">
        <v>0</v>
      </c>
      <c r="V231" s="167"/>
      <c r="W231" s="17"/>
      <c r="X231" s="837" t="s">
        <v>1534</v>
      </c>
      <c r="Y231" s="692" t="s">
        <v>1673</v>
      </c>
      <c r="Z231" s="833">
        <v>0</v>
      </c>
      <c r="AA231" s="692" t="s">
        <v>1534</v>
      </c>
      <c r="AB231" s="692" t="s">
        <v>1534</v>
      </c>
      <c r="AC231" s="692" t="s">
        <v>1534</v>
      </c>
      <c r="AE231" s="823" t="s">
        <v>423</v>
      </c>
      <c r="AF231" s="823"/>
      <c r="AG231" s="834" t="s">
        <v>1534</v>
      </c>
      <c r="AH231" s="834" t="s">
        <v>1534</v>
      </c>
      <c r="AI231" s="834" t="s">
        <v>1534</v>
      </c>
      <c r="AJ231" s="834" t="s">
        <v>1534</v>
      </c>
      <c r="AK231" s="834" t="s">
        <v>1534</v>
      </c>
      <c r="AL231" s="834" t="s">
        <v>1534</v>
      </c>
      <c r="AM231" s="834" t="s">
        <v>1534</v>
      </c>
      <c r="AN231" s="834" t="s">
        <v>1534</v>
      </c>
      <c r="AO231" s="834" t="s">
        <v>1534</v>
      </c>
      <c r="AP231" s="834" t="s">
        <v>1534</v>
      </c>
      <c r="AQ231" s="834" t="s">
        <v>1534</v>
      </c>
      <c r="AR231" s="834" t="s">
        <v>1534</v>
      </c>
      <c r="AS231" s="834" t="s">
        <v>1534</v>
      </c>
      <c r="AT231" s="834" t="s">
        <v>1534</v>
      </c>
      <c r="AU231" s="834" t="s">
        <v>1534</v>
      </c>
      <c r="AV231" s="834" t="s">
        <v>1534</v>
      </c>
      <c r="AW231" s="834" t="s">
        <v>1534</v>
      </c>
      <c r="AX231" s="834"/>
      <c r="AY231" s="835"/>
      <c r="AZ231" s="836"/>
      <c r="BA231" s="823">
        <v>0</v>
      </c>
      <c r="BB231" s="824">
        <v>0</v>
      </c>
      <c r="BC231" s="823">
        <v>0</v>
      </c>
      <c r="BD231" s="824">
        <v>0</v>
      </c>
      <c r="BE231" s="824">
        <v>0</v>
      </c>
      <c r="BF231" s="825">
        <v>0</v>
      </c>
      <c r="BG231" s="825">
        <v>1</v>
      </c>
      <c r="BH231" s="824">
        <v>0</v>
      </c>
      <c r="BI231" s="824">
        <v>0</v>
      </c>
      <c r="BJ231" s="824">
        <v>0</v>
      </c>
      <c r="BK231" s="824">
        <v>0</v>
      </c>
      <c r="BL231" s="824">
        <v>0</v>
      </c>
      <c r="BM231" s="825">
        <v>0</v>
      </c>
      <c r="BN231" s="825">
        <v>0</v>
      </c>
      <c r="BO231" s="824">
        <v>0</v>
      </c>
      <c r="BP231" s="824">
        <v>0</v>
      </c>
      <c r="BQ231" s="824">
        <v>0</v>
      </c>
      <c r="BR231" s="824">
        <v>0</v>
      </c>
      <c r="BS231" s="825">
        <v>0</v>
      </c>
      <c r="BT231" s="824">
        <v>0</v>
      </c>
      <c r="BU231" s="824"/>
      <c r="BV231" s="824">
        <v>0</v>
      </c>
      <c r="BW231" s="824">
        <v>0</v>
      </c>
      <c r="BX231" s="824">
        <v>0</v>
      </c>
      <c r="BY231" s="824"/>
    </row>
    <row r="232" spans="1:77" s="5" customFormat="1" ht="12.75" hidden="1" customHeight="1" x14ac:dyDescent="0.2">
      <c r="A232" s="9"/>
      <c r="B232" s="356"/>
      <c r="C232" s="355" t="s">
        <v>1589</v>
      </c>
      <c r="D232" s="454"/>
      <c r="E232" s="165"/>
      <c r="F232" s="35"/>
      <c r="G232" s="35"/>
      <c r="H232" s="447" t="s">
        <v>1558</v>
      </c>
      <c r="I232" s="455"/>
      <c r="J232" s="676"/>
      <c r="K232" s="715">
        <v>0</v>
      </c>
      <c r="L232" s="684"/>
      <c r="M232" s="684"/>
      <c r="N232" s="684"/>
      <c r="O232" s="684"/>
      <c r="P232" s="684"/>
      <c r="Q232" s="715">
        <v>0</v>
      </c>
      <c r="R232" s="715">
        <v>0</v>
      </c>
      <c r="S232" s="715">
        <v>0</v>
      </c>
      <c r="T232" s="35"/>
      <c r="U232" s="715">
        <v>0</v>
      </c>
      <c r="V232" s="167"/>
      <c r="W232" s="17"/>
      <c r="X232" s="837" t="s">
        <v>1589</v>
      </c>
      <c r="Y232" s="692"/>
      <c r="AE232" s="823"/>
      <c r="AF232" s="823"/>
      <c r="AG232" s="836"/>
      <c r="AH232" s="836"/>
      <c r="AI232" s="836"/>
      <c r="AJ232" s="836"/>
      <c r="AK232" s="836"/>
      <c r="AL232" s="836"/>
      <c r="AM232" s="836"/>
      <c r="AN232" s="836"/>
      <c r="AO232" s="836"/>
      <c r="AP232" s="836"/>
      <c r="AQ232" s="836"/>
      <c r="AR232" s="836"/>
      <c r="AS232" s="836"/>
      <c r="AT232" s="836"/>
      <c r="AU232" s="836"/>
      <c r="AV232" s="836"/>
      <c r="AW232" s="836"/>
      <c r="AX232" s="836"/>
      <c r="AY232" s="836"/>
      <c r="AZ232" s="836"/>
    </row>
    <row r="233" spans="1:77" s="5" customFormat="1" ht="12.75" hidden="1" customHeight="1" x14ac:dyDescent="0.2">
      <c r="A233" s="9"/>
      <c r="B233" s="356"/>
      <c r="C233" s="356"/>
      <c r="D233" s="356"/>
      <c r="E233" s="165"/>
      <c r="F233" s="35"/>
      <c r="G233" s="35"/>
      <c r="H233" s="35"/>
      <c r="I233" s="455"/>
      <c r="J233" s="676"/>
      <c r="K233" s="676"/>
      <c r="L233" s="684"/>
      <c r="M233" s="684"/>
      <c r="N233" s="684"/>
      <c r="O233" s="684"/>
      <c r="P233" s="684"/>
      <c r="Q233" s="35"/>
      <c r="R233" s="35"/>
      <c r="S233" s="35"/>
      <c r="T233" s="35"/>
      <c r="U233" s="35"/>
      <c r="V233" s="167"/>
      <c r="Y233" s="692"/>
    </row>
    <row r="234" spans="1:77" s="5" customFormat="1" ht="12.75" hidden="1" customHeight="1" x14ac:dyDescent="0.2">
      <c r="A234" s="9"/>
      <c r="B234" s="356"/>
      <c r="C234" s="356"/>
      <c r="D234" s="356"/>
      <c r="E234" s="165"/>
      <c r="F234" s="35"/>
      <c r="G234" s="35"/>
      <c r="H234" s="35"/>
      <c r="I234" s="455"/>
      <c r="J234" s="676"/>
      <c r="K234" s="676"/>
      <c r="L234" s="684"/>
      <c r="M234" s="684"/>
      <c r="N234" s="684"/>
      <c r="O234" s="684"/>
      <c r="P234" s="684"/>
      <c r="Q234" s="35"/>
      <c r="R234" s="35"/>
      <c r="S234" s="35"/>
      <c r="T234" s="35"/>
      <c r="U234" s="35"/>
      <c r="V234" s="167"/>
      <c r="Y234" s="692"/>
    </row>
    <row r="235" spans="1:77" s="5" customFormat="1" ht="12.75" hidden="1" customHeight="1" x14ac:dyDescent="0.2">
      <c r="A235" s="9"/>
      <c r="B235" s="356"/>
      <c r="C235" s="356"/>
      <c r="D235" s="356"/>
      <c r="E235" s="165"/>
      <c r="F235" s="35"/>
      <c r="G235" s="35"/>
      <c r="H235" s="35"/>
      <c r="I235" s="455"/>
      <c r="J235" s="676"/>
      <c r="K235" s="676"/>
      <c r="L235" s="684"/>
      <c r="M235" s="684"/>
      <c r="N235" s="684"/>
      <c r="O235" s="684"/>
      <c r="P235" s="684"/>
      <c r="Q235" s="35"/>
      <c r="R235" s="35"/>
      <c r="S235" s="35"/>
      <c r="T235" s="35"/>
      <c r="U235" s="35"/>
      <c r="V235" s="167"/>
      <c r="Y235" s="692"/>
    </row>
    <row r="236" spans="1:77" s="5" customFormat="1" ht="12.75" hidden="1" customHeight="1" x14ac:dyDescent="0.2">
      <c r="A236" s="9"/>
      <c r="B236" s="356"/>
      <c r="C236" s="675"/>
      <c r="D236" s="356"/>
      <c r="E236" s="165"/>
      <c r="F236" s="165"/>
      <c r="G236" s="165"/>
      <c r="H236" s="165"/>
      <c r="I236" s="165"/>
      <c r="J236" s="676"/>
      <c r="K236" s="165"/>
      <c r="L236" s="165"/>
      <c r="M236" s="165"/>
      <c r="N236" s="165"/>
      <c r="O236" s="165"/>
      <c r="P236" s="165"/>
      <c r="Q236" s="165"/>
      <c r="R236" s="165"/>
      <c r="S236" s="165"/>
      <c r="T236" s="165"/>
      <c r="U236" s="165"/>
      <c r="V236" s="167"/>
      <c r="Y236" s="692"/>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6" header="0.4" footer="0.4"/>
  <pageSetup scale="87" pageOrder="overThenDown" orientation="landscape" horizontalDpi="4294967292"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9" customWidth="1"/>
    <col min="2" max="2" width="0.85546875" style="690" customWidth="1"/>
    <col min="3" max="3" width="4.7109375" style="691" customWidth="1"/>
    <col min="4" max="4" width="0.85546875" style="690" customWidth="1"/>
    <col min="5" max="5" width="3.7109375" style="20" customWidth="1"/>
    <col min="6" max="6" width="3.85546875" style="19" customWidth="1"/>
    <col min="7" max="7" width="11.7109375" style="19" customWidth="1"/>
    <col min="8" max="8" width="16.28515625" style="19" customWidth="1"/>
    <col min="9" max="9" width="5" style="19" customWidth="1"/>
    <col min="10" max="10" width="5.5703125" style="21" customWidth="1"/>
    <col min="11" max="11" width="10.7109375" style="19" customWidth="1"/>
    <col min="12" max="14" width="8" style="19" customWidth="1"/>
    <col min="15" max="15" width="8.28515625" style="19" customWidth="1"/>
    <col min="16" max="16" width="0.85546875" style="19" customWidth="1"/>
    <col min="17" max="19" width="9.7109375" style="19" customWidth="1"/>
    <col min="20" max="20" width="0.85546875" style="19" customWidth="1"/>
    <col min="21" max="21" width="10.7109375" style="19" customWidth="1"/>
    <col min="22" max="22" width="0.85546875" style="19" customWidth="1"/>
    <col min="23" max="23" width="1.7109375" style="8" customWidth="1"/>
    <col min="24" max="24" width="5.7109375" style="8" customWidth="1"/>
    <col min="25" max="25" width="5.7109375" style="821"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86"/>
      <c r="B1" s="87"/>
      <c r="C1" s="88"/>
      <c r="D1" s="87"/>
      <c r="E1" s="86"/>
      <c r="F1" s="89"/>
      <c r="G1" s="89"/>
      <c r="H1" s="86"/>
      <c r="I1" s="89"/>
      <c r="J1" s="89"/>
      <c r="K1" s="89"/>
      <c r="L1" s="89"/>
      <c r="M1" s="89"/>
      <c r="N1" s="89"/>
      <c r="O1" s="89"/>
      <c r="P1" s="89"/>
      <c r="Q1" s="89"/>
      <c r="R1" s="89"/>
      <c r="S1" s="89"/>
      <c r="T1" s="89"/>
      <c r="U1" s="89"/>
      <c r="V1" s="89"/>
      <c r="AE1" s="821"/>
      <c r="AF1" s="821"/>
      <c r="AG1" s="821"/>
      <c r="AH1" s="821"/>
      <c r="AI1" s="821"/>
      <c r="AJ1" s="821"/>
      <c r="AK1" s="821"/>
      <c r="AL1" s="821"/>
      <c r="AM1" s="821"/>
      <c r="AN1" s="821"/>
      <c r="AO1" s="821"/>
      <c r="AP1" s="821"/>
      <c r="AQ1" s="821"/>
      <c r="AR1" s="821"/>
      <c r="AS1" s="821"/>
      <c r="AT1" s="821"/>
      <c r="AU1" s="821"/>
      <c r="AV1" s="821"/>
      <c r="AW1" s="821"/>
      <c r="AX1" s="821"/>
      <c r="AY1" s="821"/>
      <c r="AZ1" s="821"/>
      <c r="BA1" s="821"/>
      <c r="BB1" s="821"/>
      <c r="BC1" s="821"/>
      <c r="BD1" s="821"/>
      <c r="BE1" s="821"/>
      <c r="BF1" s="821"/>
      <c r="BG1" s="821"/>
      <c r="BH1" s="821"/>
      <c r="BI1" s="821"/>
      <c r="BJ1" s="821"/>
      <c r="BK1" s="821"/>
      <c r="BL1" s="821"/>
      <c r="BM1" s="821"/>
      <c r="BN1" s="821"/>
      <c r="BO1" s="821"/>
      <c r="BP1" s="821"/>
      <c r="BQ1" s="821"/>
      <c r="BR1" s="821"/>
      <c r="BS1" s="821"/>
      <c r="BT1" s="821"/>
      <c r="BU1" s="821"/>
      <c r="BV1" s="821"/>
      <c r="BW1" s="821"/>
      <c r="BX1" s="821"/>
      <c r="BY1" s="821"/>
    </row>
    <row r="2" spans="1:77" ht="6" customHeight="1" x14ac:dyDescent="0.2">
      <c r="A2" s="86"/>
      <c r="B2" s="91"/>
      <c r="C2" s="887" t="s">
        <v>1917</v>
      </c>
      <c r="D2" s="92"/>
      <c r="E2" s="91"/>
      <c r="F2" s="93"/>
      <c r="G2" s="94"/>
      <c r="H2" s="91"/>
      <c r="I2" s="93"/>
      <c r="J2" s="94"/>
      <c r="K2" s="93"/>
      <c r="L2" s="91"/>
      <c r="M2" s="91"/>
      <c r="N2" s="91"/>
      <c r="O2" s="91"/>
      <c r="P2" s="91"/>
      <c r="Q2" s="91"/>
      <c r="R2" s="91"/>
      <c r="S2" s="91"/>
      <c r="T2" s="91"/>
      <c r="U2" s="95"/>
      <c r="V2" s="91"/>
      <c r="AE2" s="821"/>
      <c r="AF2" s="821"/>
      <c r="AG2" s="821"/>
      <c r="AH2" s="821"/>
      <c r="AI2" s="821"/>
      <c r="AJ2" s="821"/>
      <c r="AK2" s="821"/>
      <c r="AL2" s="821"/>
      <c r="AM2" s="821"/>
      <c r="AN2" s="821"/>
      <c r="AO2" s="821"/>
      <c r="AP2" s="821"/>
      <c r="AQ2" s="821"/>
      <c r="AR2" s="821"/>
      <c r="AS2" s="821"/>
      <c r="AT2" s="821"/>
      <c r="AU2" s="821"/>
      <c r="AV2" s="821"/>
      <c r="AW2" s="821"/>
      <c r="AX2" s="821"/>
      <c r="AY2" s="821"/>
      <c r="AZ2" s="821"/>
      <c r="BA2" s="821"/>
      <c r="BB2" s="821"/>
      <c r="BC2" s="821"/>
      <c r="BD2" s="821"/>
      <c r="BE2" s="821"/>
      <c r="BF2" s="821"/>
      <c r="BG2" s="821"/>
      <c r="BH2" s="821"/>
      <c r="BI2" s="821"/>
      <c r="BJ2" s="821"/>
      <c r="BK2" s="821"/>
      <c r="BL2" s="821"/>
      <c r="BM2" s="821"/>
      <c r="BN2" s="821"/>
      <c r="BO2" s="821"/>
      <c r="BP2" s="821"/>
      <c r="BQ2" s="821"/>
      <c r="BR2" s="821"/>
      <c r="BS2" s="821"/>
      <c r="BT2" s="821"/>
      <c r="BU2" s="821"/>
      <c r="BV2" s="821"/>
      <c r="BW2" s="821"/>
      <c r="BX2" s="821"/>
      <c r="BY2" s="821"/>
    </row>
    <row r="3" spans="1:77" s="829" customFormat="1" ht="18.75" x14ac:dyDescent="0.2">
      <c r="A3" s="86"/>
      <c r="B3" s="91"/>
      <c r="C3" s="149" t="s">
        <v>2020</v>
      </c>
      <c r="D3" s="92"/>
      <c r="E3" s="91"/>
      <c r="F3" s="93"/>
      <c r="G3" s="94"/>
      <c r="H3" s="91"/>
      <c r="I3" s="93"/>
      <c r="J3" s="94"/>
      <c r="K3" s="93"/>
      <c r="L3" s="91"/>
      <c r="M3" s="91"/>
      <c r="N3" s="91"/>
      <c r="O3" s="91"/>
      <c r="P3" s="91"/>
      <c r="Q3" s="91"/>
      <c r="R3" s="91"/>
      <c r="S3" s="91"/>
      <c r="T3" s="91"/>
      <c r="U3" s="95" t="s">
        <v>1927</v>
      </c>
      <c r="V3" s="91"/>
      <c r="Y3" s="830"/>
      <c r="AE3" s="822"/>
      <c r="AF3" s="822"/>
      <c r="AG3" s="822"/>
      <c r="AH3" s="822"/>
      <c r="AI3" s="822"/>
      <c r="AJ3" s="822"/>
      <c r="AK3" s="822"/>
      <c r="AL3" s="822"/>
      <c r="AM3" s="822"/>
      <c r="AN3" s="822"/>
      <c r="AO3" s="822"/>
      <c r="AP3" s="822"/>
      <c r="AQ3" s="822"/>
      <c r="AR3" s="822"/>
      <c r="AS3" s="822"/>
      <c r="AT3" s="822"/>
      <c r="AU3" s="822"/>
      <c r="AV3" s="822"/>
      <c r="AW3" s="822"/>
      <c r="AX3" s="822"/>
      <c r="AY3" s="822"/>
      <c r="AZ3" s="822"/>
      <c r="BA3" s="822"/>
      <c r="BB3" s="822"/>
      <c r="BC3" s="822"/>
      <c r="BD3" s="822"/>
      <c r="BE3" s="822"/>
      <c r="BF3" s="822"/>
      <c r="BG3" s="822"/>
      <c r="BH3" s="822"/>
      <c r="BI3" s="822"/>
      <c r="BJ3" s="822"/>
      <c r="BK3" s="822"/>
      <c r="BL3" s="822"/>
      <c r="BM3" s="821"/>
      <c r="BN3" s="821"/>
      <c r="BO3" s="821"/>
      <c r="BP3" s="821"/>
      <c r="BQ3" s="821"/>
      <c r="BR3" s="821"/>
      <c r="BS3" s="821"/>
      <c r="BT3" s="821"/>
      <c r="BU3" s="822"/>
      <c r="BV3" s="822"/>
      <c r="BW3" s="822"/>
      <c r="BX3" s="822"/>
      <c r="BY3" s="822"/>
    </row>
    <row r="4" spans="1:77" s="5" customFormat="1" ht="16.5" x14ac:dyDescent="0.2">
      <c r="A4" s="86"/>
      <c r="B4" s="96"/>
      <c r="C4" s="150" t="s">
        <v>2021</v>
      </c>
      <c r="D4" s="92"/>
      <c r="E4" s="91"/>
      <c r="F4" s="93"/>
      <c r="G4" s="119"/>
      <c r="H4" s="91"/>
      <c r="I4" s="93"/>
      <c r="J4" s="119"/>
      <c r="K4" s="92"/>
      <c r="L4" s="93"/>
      <c r="M4" s="93"/>
      <c r="N4" s="93"/>
      <c r="O4" s="93"/>
      <c r="P4" s="93"/>
      <c r="Q4" s="93"/>
      <c r="R4" s="93"/>
      <c r="S4" s="93"/>
      <c r="T4" s="93"/>
      <c r="U4" s="117" t="s">
        <v>1620</v>
      </c>
      <c r="V4" s="92"/>
      <c r="Y4" s="692"/>
      <c r="AE4" s="820"/>
      <c r="AF4" s="820"/>
      <c r="AG4" s="820"/>
      <c r="AH4" s="820"/>
      <c r="AI4" s="820"/>
      <c r="AJ4" s="820"/>
      <c r="AK4" s="820"/>
      <c r="AL4" s="820"/>
      <c r="AM4" s="820"/>
      <c r="AN4" s="820"/>
      <c r="AO4" s="820"/>
      <c r="AP4" s="820"/>
      <c r="AQ4" s="820"/>
      <c r="AR4" s="820"/>
      <c r="AS4" s="820"/>
      <c r="AT4" s="820"/>
      <c r="AU4" s="820"/>
      <c r="AV4" s="820"/>
      <c r="AW4" s="820"/>
      <c r="AX4" s="820"/>
      <c r="AY4" s="820"/>
      <c r="AZ4" s="820"/>
      <c r="BA4" s="820"/>
      <c r="BB4" s="820"/>
      <c r="BC4" s="820"/>
      <c r="BD4" s="820"/>
      <c r="BE4" s="820"/>
      <c r="BF4" s="820"/>
      <c r="BG4" s="820"/>
      <c r="BH4" s="820"/>
      <c r="BI4" s="820"/>
      <c r="BJ4" s="820"/>
      <c r="BK4" s="820"/>
      <c r="BL4" s="820"/>
      <c r="BM4" s="692"/>
      <c r="BN4" s="692"/>
      <c r="BO4" s="692"/>
      <c r="BP4" s="692"/>
      <c r="BQ4" s="692"/>
      <c r="BR4" s="692"/>
      <c r="BS4" s="692"/>
      <c r="BT4" s="692"/>
      <c r="BU4" s="820"/>
      <c r="BV4" s="820"/>
      <c r="BW4" s="820"/>
      <c r="BX4" s="820"/>
      <c r="BY4" s="820"/>
    </row>
    <row r="5" spans="1:77" s="5" customFormat="1" ht="16.5" x14ac:dyDescent="0.2">
      <c r="A5" s="86"/>
      <c r="B5" s="91"/>
      <c r="C5" s="150" t="s">
        <v>1429</v>
      </c>
      <c r="D5" s="91"/>
      <c r="E5" s="91"/>
      <c r="F5" s="91"/>
      <c r="G5" s="147" t="s">
        <v>496</v>
      </c>
      <c r="H5" s="91"/>
      <c r="I5" s="91"/>
      <c r="J5" s="116"/>
      <c r="K5" s="91"/>
      <c r="L5" s="93"/>
      <c r="M5" s="93"/>
      <c r="N5" s="93"/>
      <c r="O5" s="93"/>
      <c r="P5" s="93"/>
      <c r="Q5" s="93"/>
      <c r="R5" s="93"/>
      <c r="S5" s="93"/>
      <c r="T5" s="93"/>
      <c r="U5" s="118" t="s">
        <v>1428</v>
      </c>
      <c r="V5" s="92"/>
      <c r="Y5" s="692"/>
      <c r="AE5" s="692"/>
      <c r="AF5" s="692"/>
      <c r="AG5" s="692"/>
      <c r="AH5" s="692"/>
      <c r="AI5" s="692"/>
      <c r="AJ5" s="692"/>
      <c r="AK5" s="692"/>
      <c r="AL5" s="692"/>
      <c r="AM5" s="692"/>
      <c r="AN5" s="692"/>
      <c r="AO5" s="692"/>
      <c r="AP5" s="692"/>
      <c r="AQ5" s="692"/>
      <c r="AR5" s="692"/>
      <c r="AS5" s="692"/>
      <c r="AT5" s="692"/>
      <c r="AU5" s="692"/>
      <c r="AV5" s="692"/>
      <c r="AW5" s="692"/>
      <c r="AX5" s="692"/>
      <c r="AY5" s="692"/>
      <c r="AZ5" s="692"/>
      <c r="BA5" s="692"/>
      <c r="BB5" s="692"/>
      <c r="BC5" s="692"/>
      <c r="BD5" s="692"/>
      <c r="BE5" s="692"/>
      <c r="BF5" s="692"/>
      <c r="BG5" s="692"/>
      <c r="BH5" s="692"/>
      <c r="BI5" s="692"/>
      <c r="BJ5" s="692"/>
      <c r="BK5" s="692"/>
      <c r="BL5" s="692"/>
      <c r="BM5" s="692"/>
      <c r="BN5" s="692"/>
      <c r="BO5" s="692"/>
      <c r="BP5" s="692"/>
      <c r="BQ5" s="692"/>
      <c r="BR5" s="692"/>
      <c r="BS5" s="692"/>
      <c r="BT5" s="692"/>
      <c r="BU5" s="692"/>
      <c r="BV5" s="692"/>
      <c r="BW5" s="692"/>
      <c r="BX5" s="692"/>
      <c r="BY5" s="692"/>
    </row>
    <row r="6" spans="1:77" ht="18.75" hidden="1" x14ac:dyDescent="0.2">
      <c r="A6" s="86"/>
      <c r="B6" s="91"/>
      <c r="C6" s="149" t="s">
        <v>2022</v>
      </c>
      <c r="D6" s="92"/>
      <c r="E6" s="91"/>
      <c r="F6" s="93"/>
      <c r="G6" s="148"/>
      <c r="H6" s="91"/>
      <c r="I6" s="93"/>
      <c r="J6" s="119"/>
      <c r="K6" s="93"/>
      <c r="L6" s="91"/>
      <c r="M6" s="91"/>
      <c r="N6" s="91"/>
      <c r="O6" s="91"/>
      <c r="P6" s="91"/>
      <c r="Q6" s="91"/>
      <c r="R6" s="91"/>
      <c r="S6" s="91"/>
      <c r="T6" s="91"/>
      <c r="U6" s="95" t="s">
        <v>1930</v>
      </c>
      <c r="V6" s="91"/>
      <c r="AE6" s="821"/>
      <c r="AF6" s="821"/>
      <c r="AG6" s="821"/>
      <c r="AH6" s="821"/>
      <c r="AI6" s="821"/>
      <c r="AJ6" s="821"/>
      <c r="AK6" s="821"/>
      <c r="AL6" s="821"/>
      <c r="AM6" s="821"/>
      <c r="AN6" s="821"/>
      <c r="AO6" s="821"/>
      <c r="AP6" s="821"/>
      <c r="AQ6" s="821"/>
      <c r="AR6" s="821"/>
      <c r="AS6" s="821"/>
      <c r="AT6" s="821"/>
      <c r="AU6" s="821"/>
      <c r="AV6" s="821"/>
      <c r="AW6" s="821"/>
      <c r="AX6" s="821"/>
      <c r="AY6" s="821"/>
      <c r="AZ6" s="821"/>
      <c r="BA6" s="821"/>
      <c r="BB6" s="821"/>
      <c r="BC6" s="821"/>
      <c r="BD6" s="821"/>
      <c r="BE6" s="821"/>
      <c r="BF6" s="821"/>
      <c r="BG6" s="821"/>
      <c r="BH6" s="821"/>
      <c r="BI6" s="821"/>
      <c r="BJ6" s="821"/>
      <c r="BK6" s="821"/>
      <c r="BL6" s="821"/>
      <c r="BM6" s="821"/>
      <c r="BN6" s="821"/>
      <c r="BO6" s="821"/>
      <c r="BP6" s="821"/>
      <c r="BQ6" s="821"/>
      <c r="BR6" s="821"/>
      <c r="BS6" s="821"/>
      <c r="BT6" s="821"/>
      <c r="BU6" s="821"/>
      <c r="BV6" s="821"/>
      <c r="BW6" s="821"/>
      <c r="BX6" s="821"/>
      <c r="BY6" s="821"/>
    </row>
    <row r="7" spans="1:77" ht="16.5" hidden="1" x14ac:dyDescent="0.2">
      <c r="A7" s="86"/>
      <c r="B7" s="96"/>
      <c r="C7" s="150" t="s">
        <v>2023</v>
      </c>
      <c r="D7" s="92"/>
      <c r="E7" s="91"/>
      <c r="F7" s="93"/>
      <c r="G7" s="148"/>
      <c r="H7" s="91"/>
      <c r="I7" s="93"/>
      <c r="J7" s="119"/>
      <c r="K7" s="92"/>
      <c r="L7" s="93"/>
      <c r="M7" s="93"/>
      <c r="N7" s="93"/>
      <c r="O7" s="93"/>
      <c r="P7" s="93"/>
      <c r="Q7" s="93"/>
      <c r="R7" s="93"/>
      <c r="S7" s="93"/>
      <c r="T7" s="93"/>
      <c r="U7" s="117"/>
      <c r="V7" s="92"/>
      <c r="AE7" s="821"/>
      <c r="AF7" s="821"/>
      <c r="AG7" s="821"/>
      <c r="AH7" s="821"/>
      <c r="AI7" s="821"/>
      <c r="AJ7" s="821"/>
      <c r="AK7" s="821"/>
      <c r="AL7" s="821"/>
      <c r="AM7" s="821"/>
      <c r="AN7" s="821"/>
      <c r="AO7" s="821"/>
      <c r="AP7" s="821"/>
      <c r="AQ7" s="821"/>
      <c r="AR7" s="821"/>
      <c r="AS7" s="821"/>
      <c r="AT7" s="821"/>
      <c r="AU7" s="821"/>
      <c r="AV7" s="821"/>
      <c r="AW7" s="821"/>
      <c r="AX7" s="821"/>
      <c r="AY7" s="821"/>
      <c r="AZ7" s="821"/>
      <c r="BA7" s="821"/>
      <c r="BB7" s="821"/>
      <c r="BC7" s="821"/>
      <c r="BD7" s="821"/>
      <c r="BE7" s="821"/>
      <c r="BF7" s="821"/>
      <c r="BG7" s="821"/>
      <c r="BH7" s="821"/>
      <c r="BI7" s="821"/>
      <c r="BJ7" s="821"/>
      <c r="BK7" s="821"/>
      <c r="BL7" s="821"/>
      <c r="BM7" s="821"/>
      <c r="BN7" s="821"/>
      <c r="BO7" s="821"/>
      <c r="BP7" s="821"/>
      <c r="BQ7" s="821"/>
      <c r="BR7" s="821"/>
      <c r="BS7" s="821"/>
      <c r="BT7" s="821"/>
      <c r="BU7" s="821"/>
      <c r="BV7" s="821"/>
      <c r="BW7" s="821"/>
      <c r="BX7" s="821"/>
      <c r="BY7" s="821"/>
    </row>
    <row r="8" spans="1:77" ht="16.5" hidden="1" x14ac:dyDescent="0.2">
      <c r="A8" s="86"/>
      <c r="B8" s="91"/>
      <c r="C8" s="98" t="s">
        <v>101</v>
      </c>
      <c r="D8" s="91"/>
      <c r="E8" s="91"/>
      <c r="F8" s="91"/>
      <c r="G8" s="147"/>
      <c r="H8" s="91"/>
      <c r="I8" s="91"/>
      <c r="J8" s="116" t="s">
        <v>1080</v>
      </c>
      <c r="K8" s="91"/>
      <c r="L8" s="93"/>
      <c r="M8" s="93"/>
      <c r="N8" s="93"/>
      <c r="O8" s="93"/>
      <c r="P8" s="93"/>
      <c r="Q8" s="93"/>
      <c r="R8" s="93"/>
      <c r="S8" s="93"/>
      <c r="T8" s="93"/>
      <c r="U8" s="118" t="s">
        <v>135</v>
      </c>
      <c r="V8" s="92"/>
      <c r="AE8" s="821"/>
      <c r="AF8" s="821"/>
      <c r="AG8" s="821"/>
      <c r="AH8" s="821"/>
      <c r="AI8" s="821"/>
      <c r="AJ8" s="821"/>
      <c r="AK8" s="821"/>
      <c r="AL8" s="821"/>
      <c r="AM8" s="821"/>
      <c r="AN8" s="821"/>
      <c r="AO8" s="821"/>
      <c r="AP8" s="821"/>
      <c r="AQ8" s="821"/>
      <c r="AR8" s="821"/>
      <c r="AS8" s="821"/>
      <c r="AT8" s="821"/>
      <c r="AU8" s="821"/>
      <c r="AV8" s="821"/>
      <c r="AW8" s="821"/>
      <c r="AX8" s="821"/>
      <c r="AY8" s="821"/>
      <c r="AZ8" s="821"/>
      <c r="BA8" s="821"/>
      <c r="BB8" s="821"/>
      <c r="BC8" s="821"/>
      <c r="BD8" s="821"/>
      <c r="BE8" s="821"/>
      <c r="BF8" s="821"/>
      <c r="BG8" s="821"/>
      <c r="BH8" s="821"/>
      <c r="BI8" s="821"/>
      <c r="BJ8" s="821"/>
      <c r="BK8" s="821"/>
      <c r="BL8" s="821"/>
      <c r="BM8" s="821"/>
      <c r="BN8" s="821"/>
      <c r="BO8" s="821"/>
      <c r="BP8" s="821"/>
      <c r="BQ8" s="821"/>
      <c r="BR8" s="821"/>
      <c r="BS8" s="821"/>
      <c r="BT8" s="821"/>
      <c r="BU8" s="821"/>
      <c r="BV8" s="821"/>
      <c r="BW8" s="821"/>
      <c r="BX8" s="821"/>
      <c r="BY8" s="821"/>
    </row>
    <row r="9" spans="1:77" ht="3.95" customHeight="1" x14ac:dyDescent="0.2">
      <c r="A9" s="101"/>
      <c r="B9" s="97"/>
      <c r="C9" s="98"/>
      <c r="D9" s="102"/>
      <c r="E9" s="102"/>
      <c r="F9" s="102"/>
      <c r="G9" s="102"/>
      <c r="H9" s="102"/>
      <c r="I9" s="102"/>
      <c r="J9" s="102"/>
      <c r="K9" s="102"/>
      <c r="L9" s="104"/>
      <c r="M9" s="105"/>
      <c r="N9" s="105"/>
      <c r="O9" s="105"/>
      <c r="P9" s="105"/>
      <c r="Q9" s="105"/>
      <c r="R9" s="105"/>
      <c r="S9" s="105"/>
      <c r="T9" s="105"/>
      <c r="U9" s="105"/>
      <c r="V9" s="105"/>
      <c r="AE9" s="821"/>
      <c r="AF9" s="821"/>
      <c r="AG9" s="821"/>
      <c r="AH9" s="821"/>
      <c r="AI9" s="821"/>
      <c r="AJ9" s="821"/>
      <c r="AK9" s="821"/>
      <c r="AL9" s="821"/>
      <c r="AM9" s="821"/>
      <c r="AN9" s="821"/>
      <c r="AO9" s="821"/>
      <c r="AP9" s="821"/>
      <c r="AQ9" s="821"/>
      <c r="AR9" s="821"/>
      <c r="AS9" s="821"/>
      <c r="AT9" s="821"/>
      <c r="AU9" s="821"/>
      <c r="AV9" s="821"/>
      <c r="AW9" s="821"/>
      <c r="AX9" s="821"/>
      <c r="AY9" s="821"/>
      <c r="AZ9" s="821"/>
      <c r="BA9" s="821"/>
      <c r="BB9" s="821"/>
      <c r="BC9" s="821"/>
      <c r="BD9" s="821"/>
      <c r="BE9" s="821"/>
      <c r="BF9" s="821"/>
      <c r="BG9" s="821"/>
      <c r="BH9" s="821"/>
      <c r="BI9" s="821"/>
      <c r="BJ9" s="821"/>
      <c r="BK9" s="821"/>
      <c r="BL9" s="821"/>
      <c r="BM9" s="821"/>
      <c r="BN9" s="821"/>
      <c r="BO9" s="821"/>
      <c r="BP9" s="821"/>
      <c r="BQ9" s="821"/>
      <c r="BR9" s="821"/>
      <c r="BS9" s="821"/>
      <c r="BT9" s="821"/>
      <c r="BU9" s="821"/>
      <c r="BV9" s="821"/>
      <c r="BW9" s="821"/>
      <c r="BX9" s="821"/>
      <c r="BY9" s="821"/>
    </row>
    <row r="10" spans="1:77" s="5" customFormat="1" ht="6.95" customHeight="1" x14ac:dyDescent="0.2">
      <c r="B10" s="356"/>
      <c r="C10" s="675"/>
      <c r="D10" s="356"/>
      <c r="E10" s="165"/>
      <c r="F10" s="35"/>
      <c r="G10" s="35"/>
      <c r="H10" s="35"/>
      <c r="I10" s="35"/>
      <c r="J10" s="676"/>
      <c r="K10" s="35"/>
      <c r="L10" s="35"/>
      <c r="M10" s="35"/>
      <c r="N10" s="35"/>
      <c r="O10" s="35"/>
      <c r="P10" s="35"/>
      <c r="Q10" s="165"/>
      <c r="R10" s="165"/>
      <c r="S10" s="165"/>
      <c r="T10" s="165"/>
      <c r="U10" s="165"/>
      <c r="V10" s="165"/>
      <c r="Y10" s="692"/>
      <c r="BM10" s="692"/>
      <c r="BN10" s="692"/>
      <c r="BO10" s="692"/>
      <c r="BP10" s="692"/>
      <c r="BQ10" s="692"/>
      <c r="BR10" s="692"/>
      <c r="BS10" s="692"/>
      <c r="BT10" s="692"/>
    </row>
    <row r="11" spans="1:77" s="5" customFormat="1" ht="11.1" customHeight="1" x14ac:dyDescent="0.2">
      <c r="B11" s="356"/>
      <c r="C11" s="356"/>
      <c r="D11" s="356"/>
      <c r="E11" s="463" t="s">
        <v>1931</v>
      </c>
      <c r="F11" s="35"/>
      <c r="G11" s="162"/>
      <c r="H11" s="162"/>
      <c r="I11" s="162"/>
      <c r="J11" s="676"/>
      <c r="K11" s="35"/>
      <c r="L11" s="35"/>
      <c r="M11" s="35"/>
      <c r="N11" s="35"/>
      <c r="O11" s="35"/>
      <c r="P11" s="35"/>
      <c r="Q11" s="165"/>
      <c r="R11" s="165"/>
      <c r="S11" s="165"/>
      <c r="T11" s="165"/>
      <c r="U11" s="165"/>
      <c r="V11" s="165"/>
      <c r="Y11" s="692"/>
      <c r="BM11" s="692"/>
      <c r="BN11" s="692"/>
      <c r="BO11" s="692"/>
      <c r="BP11" s="692"/>
      <c r="BQ11" s="692"/>
      <c r="BR11" s="692"/>
      <c r="BS11" s="692"/>
      <c r="BT11" s="692"/>
    </row>
    <row r="12" spans="1:77" s="5" customFormat="1" ht="11.1" hidden="1" customHeight="1" x14ac:dyDescent="0.2">
      <c r="A12" s="5" t="s">
        <v>37</v>
      </c>
      <c r="B12" s="356"/>
      <c r="C12" s="356"/>
      <c r="D12" s="356"/>
      <c r="E12" s="463"/>
      <c r="F12" s="35"/>
      <c r="G12" s="162"/>
      <c r="H12" s="162"/>
      <c r="I12" s="162"/>
      <c r="J12" s="676"/>
      <c r="K12" s="35"/>
      <c r="L12" s="35"/>
      <c r="M12" s="35"/>
      <c r="N12" s="35"/>
      <c r="O12" s="35"/>
      <c r="P12" s="35"/>
      <c r="Q12" s="165"/>
      <c r="R12" s="165"/>
      <c r="S12" s="165"/>
      <c r="T12" s="165"/>
      <c r="U12" s="165"/>
      <c r="V12" s="165"/>
      <c r="Y12" s="692"/>
      <c r="BM12" s="692"/>
      <c r="BN12" s="692"/>
      <c r="BO12" s="692"/>
      <c r="BP12" s="692"/>
      <c r="BQ12" s="692"/>
      <c r="BR12" s="692"/>
      <c r="BS12" s="692"/>
      <c r="BT12" s="692"/>
    </row>
    <row r="13" spans="1:77" s="5" customFormat="1" ht="66.75" customHeight="1" x14ac:dyDescent="0.2">
      <c r="B13" s="356"/>
      <c r="C13" s="356"/>
      <c r="D13" s="356"/>
      <c r="E13" s="162"/>
      <c r="F13" s="162"/>
      <c r="G13" s="162"/>
      <c r="H13" s="162"/>
      <c r="I13" s="35"/>
      <c r="J13" s="676"/>
      <c r="K13" s="35"/>
      <c r="L13" s="162"/>
      <c r="M13" s="162"/>
      <c r="N13" s="162"/>
      <c r="O13" s="162"/>
      <c r="P13" s="162"/>
      <c r="Q13" s="165"/>
      <c r="R13" s="165"/>
      <c r="S13" s="165"/>
      <c r="T13" s="165"/>
      <c r="U13" s="165"/>
      <c r="V13" s="165"/>
      <c r="Y13" s="692"/>
      <c r="BM13" s="692"/>
      <c r="BN13" s="692"/>
      <c r="BO13" s="692"/>
      <c r="BP13" s="692"/>
      <c r="BQ13" s="692"/>
      <c r="BR13" s="692"/>
      <c r="BS13" s="692"/>
      <c r="BT13" s="692"/>
    </row>
    <row r="14" spans="1:77" s="5" customFormat="1" ht="18" customHeight="1" x14ac:dyDescent="0.2">
      <c r="B14" s="356"/>
      <c r="C14" s="356"/>
      <c r="D14" s="356"/>
      <c r="E14" s="356"/>
      <c r="F14" s="356"/>
      <c r="G14" s="35"/>
      <c r="H14" s="464"/>
      <c r="I14" s="35"/>
      <c r="J14" s="35"/>
      <c r="K14" s="1044" t="s">
        <v>1945</v>
      </c>
      <c r="L14" s="867"/>
      <c r="M14" s="866"/>
      <c r="N14" s="866"/>
      <c r="O14" s="869"/>
      <c r="P14" s="867"/>
      <c r="Q14" s="693" t="s">
        <v>1925</v>
      </c>
      <c r="R14" s="693" t="s">
        <v>1926</v>
      </c>
      <c r="S14" s="1044" t="s">
        <v>1924</v>
      </c>
      <c r="T14" s="867"/>
      <c r="U14" s="694" t="s">
        <v>1332</v>
      </c>
      <c r="V14" s="165"/>
      <c r="Y14" s="692"/>
      <c r="BM14" s="692"/>
      <c r="BN14" s="692"/>
      <c r="BO14" s="692"/>
      <c r="BP14" s="692"/>
      <c r="BQ14" s="692"/>
      <c r="BR14" s="692"/>
      <c r="BS14" s="692"/>
      <c r="BT14" s="692"/>
    </row>
    <row r="15" spans="1:77" s="5" customFormat="1" ht="9" hidden="1" customHeight="1" x14ac:dyDescent="0.2">
      <c r="A15" s="5" t="s">
        <v>37</v>
      </c>
      <c r="B15" s="356"/>
      <c r="C15" s="356"/>
      <c r="D15" s="356"/>
      <c r="E15" s="356"/>
      <c r="F15" s="356"/>
      <c r="G15" s="35"/>
      <c r="H15" s="464"/>
      <c r="I15" s="35"/>
      <c r="J15" s="35"/>
      <c r="K15" s="1045"/>
      <c r="L15" s="35"/>
      <c r="M15" s="356"/>
      <c r="N15" s="356"/>
      <c r="O15" s="675"/>
      <c r="P15" s="35"/>
      <c r="Q15" s="693"/>
      <c r="R15" s="693"/>
      <c r="S15" s="1046"/>
      <c r="T15" s="35"/>
      <c r="U15" s="694"/>
      <c r="V15" s="165"/>
      <c r="Y15" s="692"/>
      <c r="BM15" s="692"/>
      <c r="BN15" s="692"/>
      <c r="BO15" s="692"/>
      <c r="BP15" s="692"/>
      <c r="BQ15" s="692"/>
      <c r="BR15" s="692"/>
      <c r="BS15" s="692"/>
      <c r="BT15" s="692"/>
    </row>
    <row r="16" spans="1:77" s="5" customFormat="1" x14ac:dyDescent="0.2">
      <c r="A16" s="6"/>
      <c r="B16" s="454"/>
      <c r="C16" s="355" t="s">
        <v>1666</v>
      </c>
      <c r="D16" s="454"/>
      <c r="E16" s="192"/>
      <c r="F16" s="192"/>
      <c r="G16" s="263" t="s">
        <v>1946</v>
      </c>
      <c r="H16" s="263"/>
      <c r="I16" s="162"/>
      <c r="J16" s="162"/>
      <c r="K16" s="426">
        <v>0</v>
      </c>
      <c r="L16" s="162" t="s">
        <v>1421</v>
      </c>
      <c r="M16" s="454"/>
      <c r="N16" s="454"/>
      <c r="O16" s="688"/>
      <c r="P16" s="162" t="s">
        <v>1673</v>
      </c>
      <c r="Q16" s="426">
        <v>0</v>
      </c>
      <c r="R16" s="839"/>
      <c r="S16" s="840"/>
      <c r="T16" s="162"/>
      <c r="U16" s="426">
        <v>0</v>
      </c>
      <c r="V16" s="154"/>
      <c r="X16" s="5" t="s">
        <v>1931</v>
      </c>
      <c r="Y16" s="692"/>
      <c r="AE16" s="692"/>
      <c r="AF16" s="692"/>
      <c r="AH16" s="692"/>
      <c r="AI16" s="692"/>
      <c r="AJ16" s="692"/>
      <c r="AK16" s="692"/>
      <c r="AL16" s="692"/>
      <c r="AM16" s="692"/>
      <c r="AN16" s="692"/>
      <c r="AO16" s="692"/>
      <c r="AP16" s="692"/>
      <c r="AQ16" s="692"/>
      <c r="AR16" s="692"/>
      <c r="AS16" s="692"/>
      <c r="AT16" s="692"/>
      <c r="AU16" s="692"/>
      <c r="AV16" s="692"/>
      <c r="AW16" s="692"/>
      <c r="AX16" s="692"/>
      <c r="AY16" s="692"/>
      <c r="AZ16" s="692"/>
      <c r="BA16" s="692"/>
      <c r="BB16" s="692"/>
      <c r="BC16" s="692"/>
      <c r="BD16" s="692"/>
      <c r="BE16" s="692"/>
      <c r="BF16" s="692"/>
      <c r="BG16" s="692"/>
      <c r="BH16" s="692"/>
      <c r="BI16" s="692"/>
      <c r="BJ16" s="692"/>
      <c r="BK16" s="692"/>
      <c r="BL16" s="692"/>
      <c r="BM16" s="692"/>
      <c r="BN16" s="692"/>
      <c r="BO16" s="692"/>
      <c r="BP16" s="692"/>
      <c r="BQ16" s="692"/>
      <c r="BR16" s="692"/>
      <c r="BS16" s="692"/>
      <c r="BT16" s="692"/>
      <c r="BU16" s="692"/>
      <c r="BV16" s="692"/>
      <c r="BW16" s="692"/>
      <c r="BX16" s="692"/>
      <c r="BY16" s="692"/>
    </row>
    <row r="17" spans="1:77" s="5" customFormat="1" ht="8.1" customHeight="1" x14ac:dyDescent="0.2">
      <c r="B17" s="695"/>
      <c r="C17" s="695"/>
      <c r="D17" s="695"/>
      <c r="E17" s="662"/>
      <c r="F17" s="662"/>
      <c r="G17" s="696"/>
      <c r="H17" s="697"/>
      <c r="I17" s="696"/>
      <c r="J17" s="698"/>
      <c r="K17" s="306"/>
      <c r="L17" s="253"/>
      <c r="M17" s="699"/>
      <c r="N17" s="699"/>
      <c r="O17" s="268"/>
      <c r="P17" s="268"/>
      <c r="Q17" s="306"/>
      <c r="R17" s="306"/>
      <c r="S17" s="306"/>
      <c r="T17" s="253"/>
      <c r="U17" s="306"/>
      <c r="V17" s="700"/>
      <c r="Y17" s="692"/>
      <c r="BM17" s="692"/>
      <c r="BN17" s="692"/>
      <c r="BO17" s="692"/>
      <c r="BP17" s="692"/>
      <c r="BQ17" s="692"/>
      <c r="BR17" s="692"/>
      <c r="BS17" s="692"/>
      <c r="BT17" s="692"/>
    </row>
    <row r="18" spans="1:77" s="5" customFormat="1" ht="8.1" customHeight="1" x14ac:dyDescent="0.2">
      <c r="B18" s="701"/>
      <c r="C18" s="701"/>
      <c r="D18" s="701"/>
      <c r="E18" s="199"/>
      <c r="F18" s="199"/>
      <c r="G18" s="702"/>
      <c r="H18" s="702"/>
      <c r="I18" s="702"/>
      <c r="J18" s="703"/>
      <c r="K18" s="704"/>
      <c r="L18" s="199"/>
      <c r="M18" s="704"/>
      <c r="N18" s="704"/>
      <c r="O18" s="227"/>
      <c r="P18" s="227"/>
      <c r="Q18" s="705"/>
      <c r="R18" s="199"/>
      <c r="S18" s="199"/>
      <c r="T18" s="199"/>
      <c r="U18" s="704"/>
      <c r="V18" s="705"/>
      <c r="Y18" s="692"/>
      <c r="BM18" s="692"/>
      <c r="BN18" s="692"/>
      <c r="BO18" s="692"/>
      <c r="BP18" s="692"/>
      <c r="BQ18" s="692"/>
      <c r="BR18" s="692"/>
      <c r="BS18" s="692"/>
      <c r="BT18" s="692"/>
    </row>
    <row r="19" spans="1:77" s="5" customFormat="1" ht="9" customHeight="1" x14ac:dyDescent="0.2">
      <c r="A19" s="9"/>
      <c r="B19" s="356"/>
      <c r="C19" s="356"/>
      <c r="D19" s="356"/>
      <c r="E19" s="1044" t="s">
        <v>1690</v>
      </c>
      <c r="F19" s="1044" t="s">
        <v>620</v>
      </c>
      <c r="G19" s="1044" t="s">
        <v>621</v>
      </c>
      <c r="H19" s="1044" t="s">
        <v>622</v>
      </c>
      <c r="I19" s="1044" t="s">
        <v>623</v>
      </c>
      <c r="J19" s="1044" t="s">
        <v>624</v>
      </c>
      <c r="K19" s="1044" t="s">
        <v>1945</v>
      </c>
      <c r="L19" s="677" t="s">
        <v>1692</v>
      </c>
      <c r="M19" s="706"/>
      <c r="N19" s="706"/>
      <c r="O19" s="678"/>
      <c r="P19" s="640"/>
      <c r="Q19" s="677" t="s">
        <v>1923</v>
      </c>
      <c r="R19" s="678"/>
      <c r="S19" s="1044" t="s">
        <v>1924</v>
      </c>
      <c r="T19" s="640"/>
      <c r="U19" s="1044" t="s">
        <v>1332</v>
      </c>
      <c r="V19" s="167"/>
      <c r="Y19" s="692"/>
      <c r="AE19" s="831"/>
      <c r="AF19" s="831"/>
      <c r="AG19" s="831"/>
      <c r="AH19" s="831"/>
      <c r="AI19" s="831"/>
      <c r="AJ19" s="831"/>
      <c r="AK19" s="831"/>
      <c r="AL19" s="831"/>
      <c r="AM19" s="831"/>
      <c r="AN19" s="831"/>
      <c r="AO19" s="831"/>
      <c r="AP19" s="831"/>
      <c r="AQ19" s="831"/>
      <c r="AR19" s="831"/>
      <c r="AS19" s="831"/>
      <c r="AT19" s="831"/>
      <c r="AU19" s="831"/>
      <c r="AV19" s="831"/>
      <c r="AW19" s="831"/>
      <c r="AX19" s="831"/>
      <c r="AY19" s="831"/>
      <c r="AZ19" s="831"/>
      <c r="BM19" s="692"/>
      <c r="BN19" s="692"/>
      <c r="BO19" s="692"/>
      <c r="BP19" s="692"/>
      <c r="BQ19" s="692"/>
      <c r="BR19" s="692"/>
      <c r="BS19" s="692"/>
      <c r="BT19" s="692"/>
    </row>
    <row r="20" spans="1:77" s="5" customFormat="1" ht="9" x14ac:dyDescent="0.2">
      <c r="A20" s="9"/>
      <c r="B20" s="356"/>
      <c r="C20" s="356"/>
      <c r="D20" s="356"/>
      <c r="E20" s="1045"/>
      <c r="F20" s="1045"/>
      <c r="G20" s="1045"/>
      <c r="H20" s="1045"/>
      <c r="I20" s="1045"/>
      <c r="J20" s="1045"/>
      <c r="K20" s="1045"/>
      <c r="L20" s="399" t="s">
        <v>1116</v>
      </c>
      <c r="M20" s="399" t="s">
        <v>2018</v>
      </c>
      <c r="N20" s="399" t="s">
        <v>1117</v>
      </c>
      <c r="O20" s="399" t="s">
        <v>1332</v>
      </c>
      <c r="P20" s="640"/>
      <c r="Q20" s="399" t="s">
        <v>1116</v>
      </c>
      <c r="R20" s="399" t="s">
        <v>2018</v>
      </c>
      <c r="S20" s="1045"/>
      <c r="T20" s="640"/>
      <c r="U20" s="1045"/>
      <c r="V20" s="167"/>
      <c r="Y20" s="692"/>
      <c r="AE20" s="831"/>
      <c r="AF20" s="831"/>
      <c r="AG20" s="831"/>
      <c r="AH20" s="831"/>
      <c r="AI20" s="831"/>
      <c r="AJ20" s="831"/>
      <c r="AK20" s="831"/>
      <c r="AL20" s="831"/>
      <c r="AM20" s="831"/>
      <c r="AN20" s="831"/>
      <c r="AO20" s="831"/>
      <c r="AP20" s="831"/>
      <c r="AQ20" s="831"/>
      <c r="AR20" s="831"/>
      <c r="AS20" s="831"/>
      <c r="AT20" s="831"/>
      <c r="AU20" s="831"/>
      <c r="AV20" s="831"/>
      <c r="AW20" s="831"/>
      <c r="AX20" s="831"/>
      <c r="AY20" s="831"/>
      <c r="AZ20" s="831"/>
      <c r="BA20" s="692" t="s">
        <v>227</v>
      </c>
      <c r="BB20" s="819" t="s">
        <v>227</v>
      </c>
      <c r="BC20" s="692" t="s">
        <v>1425</v>
      </c>
      <c r="BD20" s="819" t="s">
        <v>1425</v>
      </c>
      <c r="BE20" s="819" t="s">
        <v>1680</v>
      </c>
      <c r="BF20" s="692" t="s">
        <v>1682</v>
      </c>
      <c r="BG20" s="692" t="s">
        <v>1682</v>
      </c>
      <c r="BH20" s="819" t="s">
        <v>1682</v>
      </c>
      <c r="BI20" s="819" t="s">
        <v>144</v>
      </c>
      <c r="BJ20" s="819" t="s">
        <v>2008</v>
      </c>
      <c r="BK20" s="819" t="s">
        <v>2004</v>
      </c>
      <c r="BL20" s="819" t="s">
        <v>1723</v>
      </c>
      <c r="BM20" s="692" t="s">
        <v>2005</v>
      </c>
      <c r="BN20" s="692" t="s">
        <v>2005</v>
      </c>
      <c r="BO20" s="819" t="s">
        <v>2005</v>
      </c>
      <c r="BP20" s="819" t="s">
        <v>768</v>
      </c>
      <c r="BQ20" s="819" t="s">
        <v>767</v>
      </c>
      <c r="BR20" s="819" t="s">
        <v>2006</v>
      </c>
      <c r="BS20" s="692" t="s">
        <v>1679</v>
      </c>
      <c r="BT20" s="819" t="s">
        <v>1679</v>
      </c>
      <c r="BU20" s="819" t="s">
        <v>1634</v>
      </c>
      <c r="BV20" s="819" t="s">
        <v>226</v>
      </c>
      <c r="BW20" s="819" t="s">
        <v>2007</v>
      </c>
      <c r="BX20" s="819" t="s">
        <v>430</v>
      </c>
      <c r="BY20" s="819"/>
    </row>
    <row r="21" spans="1:77" s="5" customFormat="1" ht="9" hidden="1" x14ac:dyDescent="0.2">
      <c r="A21" s="9" t="s">
        <v>37</v>
      </c>
      <c r="B21" s="356"/>
      <c r="C21" s="356"/>
      <c r="D21" s="356"/>
      <c r="E21" s="399"/>
      <c r="F21" s="399"/>
      <c r="G21" s="399"/>
      <c r="H21" s="399"/>
      <c r="I21" s="399"/>
      <c r="J21" s="399"/>
      <c r="K21" s="399"/>
      <c r="L21" s="399"/>
      <c r="M21" s="399"/>
      <c r="N21" s="399"/>
      <c r="O21" s="399"/>
      <c r="P21" s="640"/>
      <c r="Q21" s="399"/>
      <c r="R21" s="399"/>
      <c r="S21" s="399"/>
      <c r="T21" s="640"/>
      <c r="U21" s="399"/>
      <c r="V21" s="167"/>
      <c r="Y21" s="692"/>
      <c r="AE21" s="832"/>
      <c r="AF21" s="831"/>
      <c r="AG21" s="832"/>
      <c r="AH21" s="832"/>
      <c r="AI21" s="832"/>
      <c r="AJ21" s="832"/>
      <c r="AK21" s="832"/>
      <c r="AL21" s="832"/>
      <c r="AM21" s="832"/>
      <c r="AN21" s="832"/>
      <c r="AO21" s="832"/>
      <c r="AP21" s="832"/>
      <c r="AQ21" s="832"/>
      <c r="AR21" s="832"/>
      <c r="AS21" s="832"/>
      <c r="AT21" s="832"/>
      <c r="AU21" s="832"/>
      <c r="AV21" s="832"/>
      <c r="AW21" s="832"/>
      <c r="AX21" s="832"/>
      <c r="AY21" s="832"/>
      <c r="AZ21" s="831"/>
      <c r="BA21" s="692"/>
      <c r="BB21" s="692"/>
      <c r="BC21" s="692"/>
      <c r="BD21" s="692"/>
      <c r="BE21" s="819" t="s">
        <v>1947</v>
      </c>
      <c r="BF21" s="692"/>
      <c r="BG21" s="692"/>
      <c r="BH21" s="692"/>
      <c r="BI21" s="692"/>
      <c r="BJ21" s="819"/>
      <c r="BK21" s="819"/>
      <c r="BL21" s="819"/>
      <c r="BM21" s="692"/>
      <c r="BN21" s="692"/>
      <c r="BO21" s="819"/>
      <c r="BP21" s="819"/>
      <c r="BQ21" s="819"/>
      <c r="BR21" s="819"/>
      <c r="BS21" s="692"/>
      <c r="BT21" s="819"/>
      <c r="BU21" s="819"/>
      <c r="BV21" s="819"/>
      <c r="BW21" s="819"/>
      <c r="BX21" s="819"/>
      <c r="BY21" s="819"/>
    </row>
    <row r="22" spans="1:77" s="5" customFormat="1" ht="9" hidden="1" x14ac:dyDescent="0.2">
      <c r="A22" s="9" t="s">
        <v>37</v>
      </c>
      <c r="B22" s="356"/>
      <c r="C22" s="356"/>
      <c r="D22" s="356"/>
      <c r="E22" s="399"/>
      <c r="F22" s="399"/>
      <c r="G22" s="399"/>
      <c r="H22" s="399"/>
      <c r="I22" s="399"/>
      <c r="J22" s="399"/>
      <c r="K22" s="399"/>
      <c r="L22" s="399"/>
      <c r="M22" s="399"/>
      <c r="N22" s="399"/>
      <c r="O22" s="399"/>
      <c r="P22" s="640"/>
      <c r="Q22" s="399"/>
      <c r="R22" s="399"/>
      <c r="S22" s="399"/>
      <c r="T22" s="640"/>
      <c r="U22" s="399"/>
      <c r="V22" s="167"/>
      <c r="Y22" s="692"/>
      <c r="AE22" s="832"/>
      <c r="AF22" s="831"/>
      <c r="AG22" s="832"/>
      <c r="AH22" s="832"/>
      <c r="AI22" s="832"/>
      <c r="AJ22" s="832"/>
      <c r="AK22" s="832"/>
      <c r="AL22" s="832"/>
      <c r="AM22" s="832"/>
      <c r="AN22" s="832"/>
      <c r="AO22" s="832"/>
      <c r="AP22" s="832"/>
      <c r="AQ22" s="832"/>
      <c r="AR22" s="832"/>
      <c r="AS22" s="832"/>
      <c r="AT22" s="832"/>
      <c r="AU22" s="832"/>
      <c r="AV22" s="832"/>
      <c r="AW22" s="832"/>
      <c r="AX22" s="832"/>
      <c r="AY22" s="832"/>
      <c r="AZ22" s="831"/>
      <c r="BA22" s="692"/>
      <c r="BB22" s="692"/>
      <c r="BC22" s="692"/>
      <c r="BD22" s="692"/>
      <c r="BE22" s="692"/>
      <c r="BF22" s="692"/>
      <c r="BG22" s="692"/>
      <c r="BH22" s="692"/>
      <c r="BI22" s="692"/>
      <c r="BJ22" s="819"/>
      <c r="BK22" s="819"/>
      <c r="BL22" s="819"/>
      <c r="BM22" s="692"/>
      <c r="BN22" s="692"/>
      <c r="BO22" s="819"/>
      <c r="BP22" s="819"/>
      <c r="BQ22" s="819"/>
      <c r="BR22" s="819"/>
      <c r="BS22" s="692"/>
      <c r="BT22" s="819"/>
      <c r="BU22" s="819"/>
      <c r="BV22" s="819"/>
      <c r="BW22" s="819"/>
      <c r="BX22" s="819"/>
      <c r="BY22" s="819"/>
    </row>
    <row r="23" spans="1:77" s="5" customFormat="1" ht="9" x14ac:dyDescent="0.2">
      <c r="B23" s="356"/>
      <c r="C23" s="356"/>
      <c r="D23" s="356"/>
      <c r="E23" s="707">
        <v>1</v>
      </c>
      <c r="F23" s="465">
        <v>2</v>
      </c>
      <c r="G23" s="465">
        <v>3</v>
      </c>
      <c r="H23" s="465">
        <v>4</v>
      </c>
      <c r="I23" s="465">
        <v>5</v>
      </c>
      <c r="J23" s="708">
        <v>6</v>
      </c>
      <c r="K23" s="465">
        <v>7</v>
      </c>
      <c r="L23" s="465">
        <v>8</v>
      </c>
      <c r="M23" s="465">
        <v>9</v>
      </c>
      <c r="N23" s="465">
        <v>10</v>
      </c>
      <c r="O23" s="465">
        <v>11</v>
      </c>
      <c r="P23" s="165"/>
      <c r="Q23" s="465">
        <v>12</v>
      </c>
      <c r="R23" s="465">
        <v>13</v>
      </c>
      <c r="S23" s="465">
        <v>14</v>
      </c>
      <c r="T23" s="165"/>
      <c r="U23" s="465">
        <v>15</v>
      </c>
      <c r="V23" s="165"/>
      <c r="X23" s="814" t="s">
        <v>1206</v>
      </c>
      <c r="Y23" s="814" t="s">
        <v>769</v>
      </c>
      <c r="Z23" s="814" t="s">
        <v>1311</v>
      </c>
      <c r="AA23" s="814" t="s">
        <v>1507</v>
      </c>
      <c r="AB23" s="814" t="s">
        <v>1676</v>
      </c>
      <c r="AC23" s="814" t="s">
        <v>228</v>
      </c>
      <c r="AE23" s="814" t="s">
        <v>1422</v>
      </c>
      <c r="AF23" s="817"/>
      <c r="AG23" s="815" t="s">
        <v>1319</v>
      </c>
      <c r="AH23" s="816"/>
      <c r="AI23" s="816"/>
      <c r="AJ23" s="816"/>
      <c r="AK23" s="816"/>
      <c r="AL23" s="816"/>
      <c r="AM23" s="816"/>
      <c r="AN23" s="816"/>
      <c r="AO23" s="816"/>
      <c r="AP23" s="816"/>
      <c r="AQ23" s="816"/>
      <c r="AR23" s="816"/>
      <c r="AS23" s="816"/>
      <c r="AT23" s="816"/>
      <c r="AU23" s="816"/>
      <c r="AV23" s="816"/>
      <c r="AW23" s="816"/>
      <c r="AX23" s="816"/>
      <c r="AY23" s="816"/>
      <c r="AZ23" s="818"/>
      <c r="BA23" s="692" t="s">
        <v>1423</v>
      </c>
      <c r="BB23" s="828">
        <v>0.05</v>
      </c>
      <c r="BC23" s="692" t="s">
        <v>1313</v>
      </c>
      <c r="BD23" s="828"/>
      <c r="BE23" s="819" t="s">
        <v>1947</v>
      </c>
      <c r="BF23" s="692" t="s">
        <v>1314</v>
      </c>
      <c r="BG23" s="692" t="s">
        <v>1314</v>
      </c>
      <c r="BH23" s="819" t="s">
        <v>1314</v>
      </c>
      <c r="BI23" s="819" t="s">
        <v>1955</v>
      </c>
      <c r="BJ23" s="828" t="s">
        <v>1638</v>
      </c>
      <c r="BK23" s="819" t="s">
        <v>1318</v>
      </c>
      <c r="BL23" s="819" t="s">
        <v>1950</v>
      </c>
      <c r="BM23" s="692" t="s">
        <v>1676</v>
      </c>
      <c r="BN23" s="692" t="s">
        <v>228</v>
      </c>
      <c r="BO23" s="819" t="s">
        <v>1951</v>
      </c>
      <c r="BP23" s="819" t="s">
        <v>1953</v>
      </c>
      <c r="BQ23" s="819" t="s">
        <v>1954</v>
      </c>
      <c r="BR23" s="819" t="s">
        <v>1325</v>
      </c>
      <c r="BS23" s="692" t="s">
        <v>1928</v>
      </c>
      <c r="BT23" s="819" t="s">
        <v>1928</v>
      </c>
      <c r="BU23" s="819" t="s">
        <v>1320</v>
      </c>
      <c r="BV23" s="828" t="s">
        <v>1639</v>
      </c>
      <c r="BW23" s="828" t="s">
        <v>1640</v>
      </c>
      <c r="BX23" s="828" t="s">
        <v>1640</v>
      </c>
      <c r="BY23" s="819"/>
    </row>
    <row r="24" spans="1:77" s="5" customFormat="1" ht="9" x14ac:dyDescent="0.2">
      <c r="B24" s="356"/>
      <c r="C24" s="356"/>
      <c r="D24" s="356"/>
      <c r="E24" s="536" t="s">
        <v>1079</v>
      </c>
      <c r="F24" s="33" t="s">
        <v>1079</v>
      </c>
      <c r="G24" s="33"/>
      <c r="H24" s="33"/>
      <c r="I24" s="33"/>
      <c r="J24" s="709" t="s">
        <v>986</v>
      </c>
      <c r="K24" s="33" t="s">
        <v>1488</v>
      </c>
      <c r="L24" s="33" t="s">
        <v>1549</v>
      </c>
      <c r="M24" s="33" t="s">
        <v>1549</v>
      </c>
      <c r="N24" s="33" t="s">
        <v>1549</v>
      </c>
      <c r="O24" s="33" t="s">
        <v>1549</v>
      </c>
      <c r="P24" s="35"/>
      <c r="Q24" s="33" t="s">
        <v>1488</v>
      </c>
      <c r="R24" s="33" t="s">
        <v>1488</v>
      </c>
      <c r="S24" s="33" t="s">
        <v>1488</v>
      </c>
      <c r="T24" s="35"/>
      <c r="U24" s="33" t="s">
        <v>1488</v>
      </c>
      <c r="V24" s="165"/>
      <c r="X24" s="814"/>
      <c r="Y24" s="814" t="s">
        <v>1721</v>
      </c>
      <c r="Z24" s="814" t="s">
        <v>1312</v>
      </c>
      <c r="AA24" s="814"/>
      <c r="AB24" s="814"/>
      <c r="AC24" s="814"/>
      <c r="AE24" s="853"/>
      <c r="AF24" s="827"/>
      <c r="AG24" s="854"/>
      <c r="AH24" s="855"/>
      <c r="AI24" s="855"/>
      <c r="AJ24" s="855"/>
      <c r="AK24" s="855"/>
      <c r="AL24" s="855"/>
      <c r="AM24" s="855"/>
      <c r="AN24" s="855"/>
      <c r="AO24" s="855"/>
      <c r="AP24" s="855"/>
      <c r="AQ24" s="855"/>
      <c r="AR24" s="855"/>
      <c r="AS24" s="855"/>
      <c r="AT24" s="855"/>
      <c r="AU24" s="855"/>
      <c r="AV24" s="855"/>
      <c r="AW24" s="855"/>
      <c r="AX24" s="855"/>
      <c r="AY24" s="855"/>
      <c r="AZ24" s="813"/>
      <c r="BA24" s="692" t="s">
        <v>176</v>
      </c>
      <c r="BB24" s="819" t="s">
        <v>1310</v>
      </c>
      <c r="BC24" s="692" t="s">
        <v>1439</v>
      </c>
      <c r="BD24" s="819" t="s">
        <v>1439</v>
      </c>
      <c r="BE24" s="819" t="s">
        <v>1310</v>
      </c>
      <c r="BF24" s="692" t="s">
        <v>1315</v>
      </c>
      <c r="BG24" s="692" t="s">
        <v>1316</v>
      </c>
      <c r="BH24" s="819" t="s">
        <v>1310</v>
      </c>
      <c r="BI24" s="819" t="s">
        <v>1310</v>
      </c>
      <c r="BJ24" s="819" t="s">
        <v>1439</v>
      </c>
      <c r="BK24" s="819" t="s">
        <v>1949</v>
      </c>
      <c r="BL24" s="819" t="s">
        <v>1310</v>
      </c>
      <c r="BM24" s="692"/>
      <c r="BN24" s="692" t="s">
        <v>1952</v>
      </c>
      <c r="BO24" s="819" t="s">
        <v>1310</v>
      </c>
      <c r="BP24" s="819" t="s">
        <v>1310</v>
      </c>
      <c r="BQ24" s="819" t="s">
        <v>1324</v>
      </c>
      <c r="BR24" s="819" t="s">
        <v>1326</v>
      </c>
      <c r="BS24" s="692"/>
      <c r="BT24" s="819" t="s">
        <v>1956</v>
      </c>
      <c r="BU24" s="819" t="s">
        <v>1439</v>
      </c>
      <c r="BV24" s="819" t="s">
        <v>1439</v>
      </c>
      <c r="BW24" s="819" t="s">
        <v>1439</v>
      </c>
      <c r="BX24" s="819" t="s">
        <v>1439</v>
      </c>
      <c r="BY24" s="819"/>
    </row>
    <row r="25" spans="1:77" s="5" customFormat="1" x14ac:dyDescent="0.2">
      <c r="A25" s="6"/>
      <c r="B25" s="454"/>
      <c r="C25" s="355">
        <v>4001</v>
      </c>
      <c r="D25" s="454"/>
      <c r="E25" s="838"/>
      <c r="F25" s="838"/>
      <c r="G25" s="711"/>
      <c r="H25" s="712"/>
      <c r="I25" s="713"/>
      <c r="J25" s="943"/>
      <c r="K25" s="944"/>
      <c r="L25" s="944"/>
      <c r="M25" s="944"/>
      <c r="N25" s="944"/>
      <c r="O25" s="945"/>
      <c r="P25" s="162"/>
      <c r="Q25" s="154"/>
      <c r="R25" s="162"/>
      <c r="S25" s="162"/>
      <c r="T25" s="162"/>
      <c r="U25" s="454"/>
      <c r="V25" s="154"/>
      <c r="W25" s="17"/>
      <c r="X25" s="860">
        <v>4001</v>
      </c>
      <c r="Y25" s="861"/>
      <c r="Z25" s="861"/>
      <c r="AA25" s="861"/>
      <c r="AB25" s="861"/>
      <c r="AC25" s="861"/>
      <c r="AE25" s="862"/>
      <c r="AF25" s="827"/>
      <c r="AG25" s="863" t="s">
        <v>2032</v>
      </c>
      <c r="AH25" s="861"/>
      <c r="AI25" s="864"/>
      <c r="AJ25" s="864"/>
      <c r="AK25" s="864"/>
      <c r="AL25" s="864"/>
      <c r="AM25" s="864"/>
      <c r="AN25" s="864"/>
      <c r="AO25" s="864"/>
      <c r="AP25" s="864"/>
      <c r="AQ25" s="864"/>
      <c r="AR25" s="864"/>
      <c r="AS25" s="864"/>
      <c r="AT25" s="864"/>
      <c r="AU25" s="864"/>
      <c r="AV25" s="864"/>
      <c r="AW25" s="864"/>
      <c r="AX25" s="864"/>
      <c r="AY25" s="864"/>
    </row>
    <row r="26" spans="1:77" s="5" customFormat="1" ht="12.75" customHeight="1" x14ac:dyDescent="0.2">
      <c r="A26" s="9"/>
      <c r="B26" s="356"/>
      <c r="C26" s="675" t="s">
        <v>1069</v>
      </c>
      <c r="D26" s="356"/>
      <c r="E26" s="714" t="s">
        <v>1543</v>
      </c>
      <c r="F26" s="10">
        <v>0</v>
      </c>
      <c r="G26" s="11" t="s">
        <v>1678</v>
      </c>
      <c r="H26" s="11" t="s">
        <v>1725</v>
      </c>
      <c r="I26" s="12">
        <v>1</v>
      </c>
      <c r="J26" s="13">
        <v>1</v>
      </c>
      <c r="K26" s="851"/>
      <c r="L26" s="852"/>
      <c r="M26" s="841"/>
      <c r="N26" s="842"/>
      <c r="O26" s="14" t="s">
        <v>1534</v>
      </c>
      <c r="P26" s="684"/>
      <c r="Q26" s="11">
        <v>0</v>
      </c>
      <c r="R26" s="843"/>
      <c r="S26" s="417"/>
      <c r="T26" s="35"/>
      <c r="U26" s="418">
        <v>0</v>
      </c>
      <c r="V26" s="167"/>
      <c r="W26" s="17"/>
      <c r="X26" s="856" t="s">
        <v>1069</v>
      </c>
      <c r="Y26" s="857" t="s">
        <v>2033</v>
      </c>
      <c r="Z26" s="954">
        <v>0</v>
      </c>
      <c r="AA26" s="692" t="s">
        <v>1677</v>
      </c>
      <c r="AB26" s="692" t="s">
        <v>1677</v>
      </c>
      <c r="AC26" s="692" t="s">
        <v>2008</v>
      </c>
      <c r="AE26" s="823" t="s">
        <v>423</v>
      </c>
      <c r="AF26" s="823"/>
      <c r="AG26" s="834" t="s">
        <v>1534</v>
      </c>
      <c r="AH26" s="834" t="s">
        <v>1534</v>
      </c>
      <c r="AI26" s="834" t="s">
        <v>1534</v>
      </c>
      <c r="AJ26" s="834" t="s">
        <v>1534</v>
      </c>
      <c r="AK26" s="834" t="s">
        <v>1534</v>
      </c>
      <c r="AL26" s="834" t="s">
        <v>1534</v>
      </c>
      <c r="AM26" s="834" t="s">
        <v>1534</v>
      </c>
      <c r="AN26" s="834" t="s">
        <v>1534</v>
      </c>
      <c r="AO26" s="834" t="s">
        <v>1534</v>
      </c>
      <c r="AP26" s="834" t="s">
        <v>1534</v>
      </c>
      <c r="AQ26" s="834" t="s">
        <v>1534</v>
      </c>
      <c r="AR26" s="834" t="s">
        <v>1534</v>
      </c>
      <c r="AS26" s="834" t="s">
        <v>1534</v>
      </c>
      <c r="AT26" s="834" t="s">
        <v>1534</v>
      </c>
      <c r="AU26" s="834" t="s">
        <v>1534</v>
      </c>
      <c r="AV26" s="834" t="s">
        <v>1534</v>
      </c>
      <c r="AW26" s="834" t="s">
        <v>1534</v>
      </c>
      <c r="AX26" s="834"/>
      <c r="AY26" s="835"/>
      <c r="AZ26" s="836"/>
      <c r="BA26" s="823">
        <v>0</v>
      </c>
      <c r="BB26" s="824">
        <v>0</v>
      </c>
      <c r="BC26" s="823"/>
      <c r="BD26" s="824"/>
      <c r="BE26" s="824">
        <v>0</v>
      </c>
      <c r="BF26" s="825">
        <v>0</v>
      </c>
      <c r="BG26" s="825">
        <v>0</v>
      </c>
      <c r="BH26" s="824">
        <v>1</v>
      </c>
      <c r="BI26" s="824">
        <v>1</v>
      </c>
      <c r="BJ26" s="824"/>
      <c r="BK26" s="824">
        <v>0</v>
      </c>
      <c r="BL26" s="824">
        <v>0</v>
      </c>
      <c r="BM26" s="825">
        <v>1</v>
      </c>
      <c r="BN26" s="825">
        <v>0</v>
      </c>
      <c r="BO26" s="824">
        <v>0</v>
      </c>
      <c r="BP26" s="824">
        <v>0</v>
      </c>
      <c r="BQ26" s="824">
        <v>0</v>
      </c>
      <c r="BR26" s="824">
        <v>0</v>
      </c>
      <c r="BS26" s="825">
        <v>1</v>
      </c>
      <c r="BT26" s="824">
        <v>0</v>
      </c>
      <c r="BU26" s="824"/>
      <c r="BV26" s="824"/>
      <c r="BW26" s="824"/>
      <c r="BX26" s="824"/>
      <c r="BY26" s="824"/>
    </row>
    <row r="27" spans="1:77" s="5" customFormat="1" ht="12.75" customHeight="1" x14ac:dyDescent="0.2">
      <c r="A27" s="9"/>
      <c r="B27" s="356"/>
      <c r="C27" s="675" t="s">
        <v>1534</v>
      </c>
      <c r="D27" s="356"/>
      <c r="E27" s="972"/>
      <c r="F27" s="15"/>
      <c r="G27" s="11" t="s">
        <v>1534</v>
      </c>
      <c r="H27" s="11" t="s">
        <v>1534</v>
      </c>
      <c r="I27" s="849"/>
      <c r="J27" s="850"/>
      <c r="K27" s="851"/>
      <c r="L27" s="852"/>
      <c r="M27" s="841"/>
      <c r="N27" s="842"/>
      <c r="O27" s="14" t="s">
        <v>1534</v>
      </c>
      <c r="P27" s="684"/>
      <c r="Q27" s="11">
        <v>0</v>
      </c>
      <c r="R27" s="843"/>
      <c r="S27" s="417"/>
      <c r="T27" s="35"/>
      <c r="U27" s="418">
        <v>0</v>
      </c>
      <c r="V27" s="167"/>
      <c r="W27" s="17"/>
      <c r="X27" s="858" t="s">
        <v>1534</v>
      </c>
      <c r="Y27" s="859" t="s">
        <v>1673</v>
      </c>
      <c r="Z27" s="955">
        <v>0</v>
      </c>
      <c r="AA27" s="692" t="s">
        <v>1534</v>
      </c>
      <c r="AB27" s="692" t="s">
        <v>1534</v>
      </c>
      <c r="AC27" s="692" t="s">
        <v>1534</v>
      </c>
      <c r="AE27" s="823" t="s">
        <v>423</v>
      </c>
      <c r="AF27" s="823"/>
      <c r="AG27" s="834" t="s">
        <v>1534</v>
      </c>
      <c r="AH27" s="834" t="s">
        <v>1534</v>
      </c>
      <c r="AI27" s="834" t="s">
        <v>1534</v>
      </c>
      <c r="AJ27" s="834" t="s">
        <v>1534</v>
      </c>
      <c r="AK27" s="834" t="s">
        <v>1534</v>
      </c>
      <c r="AL27" s="834" t="s">
        <v>1534</v>
      </c>
      <c r="AM27" s="834" t="s">
        <v>1534</v>
      </c>
      <c r="AN27" s="834" t="s">
        <v>1534</v>
      </c>
      <c r="AO27" s="834" t="s">
        <v>1534</v>
      </c>
      <c r="AP27" s="834" t="s">
        <v>1534</v>
      </c>
      <c r="AQ27" s="834" t="s">
        <v>1534</v>
      </c>
      <c r="AR27" s="834" t="s">
        <v>1534</v>
      </c>
      <c r="AS27" s="834" t="s">
        <v>1534</v>
      </c>
      <c r="AT27" s="834" t="s">
        <v>1534</v>
      </c>
      <c r="AU27" s="834" t="s">
        <v>1534</v>
      </c>
      <c r="AV27" s="834" t="s">
        <v>1534</v>
      </c>
      <c r="AW27" s="834" t="s">
        <v>1534</v>
      </c>
      <c r="AX27" s="834"/>
      <c r="AY27" s="835"/>
      <c r="AZ27" s="836"/>
      <c r="BA27" s="823">
        <v>0</v>
      </c>
      <c r="BB27" s="824">
        <v>0</v>
      </c>
      <c r="BC27" s="823"/>
      <c r="BD27" s="824"/>
      <c r="BE27" s="824">
        <v>0</v>
      </c>
      <c r="BF27" s="825">
        <v>0</v>
      </c>
      <c r="BG27" s="825">
        <v>1</v>
      </c>
      <c r="BH27" s="824">
        <v>0</v>
      </c>
      <c r="BI27" s="824">
        <v>0</v>
      </c>
      <c r="BJ27" s="824"/>
      <c r="BK27" s="824">
        <v>0</v>
      </c>
      <c r="BL27" s="824">
        <v>0</v>
      </c>
      <c r="BM27" s="825">
        <v>0</v>
      </c>
      <c r="BN27" s="825">
        <v>0</v>
      </c>
      <c r="BO27" s="824">
        <v>0</v>
      </c>
      <c r="BP27" s="824">
        <v>0</v>
      </c>
      <c r="BQ27" s="824">
        <v>0</v>
      </c>
      <c r="BR27" s="824">
        <v>0</v>
      </c>
      <c r="BS27" s="825">
        <v>0</v>
      </c>
      <c r="BT27" s="824">
        <v>0</v>
      </c>
      <c r="BU27" s="824"/>
      <c r="BV27" s="824"/>
      <c r="BW27" s="824"/>
      <c r="BX27" s="824"/>
      <c r="BY27" s="824"/>
    </row>
    <row r="28" spans="1:77" s="5" customFormat="1" ht="12.75" customHeight="1" x14ac:dyDescent="0.2">
      <c r="A28" s="9"/>
      <c r="B28" s="356"/>
      <c r="C28" s="675" t="s">
        <v>1534</v>
      </c>
      <c r="D28" s="356"/>
      <c r="E28" s="972"/>
      <c r="F28" s="15"/>
      <c r="G28" s="11" t="s">
        <v>1534</v>
      </c>
      <c r="H28" s="11" t="s">
        <v>1534</v>
      </c>
      <c r="I28" s="849"/>
      <c r="J28" s="850"/>
      <c r="K28" s="851"/>
      <c r="L28" s="852"/>
      <c r="M28" s="841"/>
      <c r="N28" s="842"/>
      <c r="O28" s="14" t="s">
        <v>1534</v>
      </c>
      <c r="P28" s="684"/>
      <c r="Q28" s="11">
        <v>0</v>
      </c>
      <c r="R28" s="843"/>
      <c r="S28" s="417"/>
      <c r="T28" s="35"/>
      <c r="U28" s="418">
        <v>0</v>
      </c>
      <c r="V28" s="167"/>
      <c r="W28" s="17"/>
      <c r="X28" s="858" t="s">
        <v>1534</v>
      </c>
      <c r="Y28" s="859" t="s">
        <v>1673</v>
      </c>
      <c r="Z28" s="955">
        <v>0</v>
      </c>
      <c r="AA28" s="692" t="s">
        <v>1534</v>
      </c>
      <c r="AB28" s="692" t="s">
        <v>1534</v>
      </c>
      <c r="AC28" s="692" t="s">
        <v>1534</v>
      </c>
      <c r="AE28" s="823" t="s">
        <v>423</v>
      </c>
      <c r="AF28" s="823"/>
      <c r="AG28" s="834" t="s">
        <v>1534</v>
      </c>
      <c r="AH28" s="834" t="s">
        <v>1534</v>
      </c>
      <c r="AI28" s="834" t="s">
        <v>1534</v>
      </c>
      <c r="AJ28" s="834" t="s">
        <v>1534</v>
      </c>
      <c r="AK28" s="834" t="s">
        <v>1534</v>
      </c>
      <c r="AL28" s="834" t="s">
        <v>1534</v>
      </c>
      <c r="AM28" s="834" t="s">
        <v>1534</v>
      </c>
      <c r="AN28" s="834" t="s">
        <v>1534</v>
      </c>
      <c r="AO28" s="834" t="s">
        <v>1534</v>
      </c>
      <c r="AP28" s="834" t="s">
        <v>1534</v>
      </c>
      <c r="AQ28" s="834" t="s">
        <v>1534</v>
      </c>
      <c r="AR28" s="834" t="s">
        <v>1534</v>
      </c>
      <c r="AS28" s="834" t="s">
        <v>1534</v>
      </c>
      <c r="AT28" s="834" t="s">
        <v>1534</v>
      </c>
      <c r="AU28" s="834" t="s">
        <v>1534</v>
      </c>
      <c r="AV28" s="834" t="s">
        <v>1534</v>
      </c>
      <c r="AW28" s="834" t="s">
        <v>1534</v>
      </c>
      <c r="AX28" s="834"/>
      <c r="AY28" s="835"/>
      <c r="AZ28" s="836"/>
      <c r="BA28" s="823">
        <v>0</v>
      </c>
      <c r="BB28" s="824">
        <v>0</v>
      </c>
      <c r="BC28" s="823"/>
      <c r="BD28" s="824"/>
      <c r="BE28" s="824">
        <v>0</v>
      </c>
      <c r="BF28" s="825">
        <v>0</v>
      </c>
      <c r="BG28" s="825">
        <v>1</v>
      </c>
      <c r="BH28" s="824">
        <v>0</v>
      </c>
      <c r="BI28" s="824">
        <v>0</v>
      </c>
      <c r="BJ28" s="824"/>
      <c r="BK28" s="824">
        <v>0</v>
      </c>
      <c r="BL28" s="824">
        <v>0</v>
      </c>
      <c r="BM28" s="825">
        <v>0</v>
      </c>
      <c r="BN28" s="825">
        <v>0</v>
      </c>
      <c r="BO28" s="824">
        <v>0</v>
      </c>
      <c r="BP28" s="824">
        <v>0</v>
      </c>
      <c r="BQ28" s="824">
        <v>0</v>
      </c>
      <c r="BR28" s="824">
        <v>0</v>
      </c>
      <c r="BS28" s="825">
        <v>0</v>
      </c>
      <c r="BT28" s="824">
        <v>0</v>
      </c>
      <c r="BU28" s="824"/>
      <c r="BV28" s="824"/>
      <c r="BW28" s="824"/>
      <c r="BX28" s="824"/>
      <c r="BY28" s="824"/>
    </row>
    <row r="29" spans="1:77" s="5" customFormat="1" ht="12.75" customHeight="1" x14ac:dyDescent="0.2">
      <c r="A29" s="9"/>
      <c r="B29" s="356"/>
      <c r="C29" s="675" t="s">
        <v>1534</v>
      </c>
      <c r="D29" s="356"/>
      <c r="E29" s="972"/>
      <c r="F29" s="15"/>
      <c r="G29" s="11" t="s">
        <v>1534</v>
      </c>
      <c r="H29" s="11" t="s">
        <v>1534</v>
      </c>
      <c r="I29" s="849"/>
      <c r="J29" s="850"/>
      <c r="K29" s="851"/>
      <c r="L29" s="852"/>
      <c r="M29" s="841"/>
      <c r="N29" s="842"/>
      <c r="O29" s="14" t="s">
        <v>1534</v>
      </c>
      <c r="P29" s="684"/>
      <c r="Q29" s="11">
        <v>0</v>
      </c>
      <c r="R29" s="843"/>
      <c r="S29" s="417"/>
      <c r="T29" s="35"/>
      <c r="U29" s="418">
        <v>0</v>
      </c>
      <c r="V29" s="167"/>
      <c r="W29" s="17"/>
      <c r="X29" s="858" t="s">
        <v>1534</v>
      </c>
      <c r="Y29" s="859" t="s">
        <v>1673</v>
      </c>
      <c r="Z29" s="955">
        <v>0</v>
      </c>
      <c r="AA29" s="692" t="s">
        <v>1534</v>
      </c>
      <c r="AB29" s="692" t="s">
        <v>1534</v>
      </c>
      <c r="AC29" s="692" t="s">
        <v>1534</v>
      </c>
      <c r="AE29" s="823" t="s">
        <v>423</v>
      </c>
      <c r="AF29" s="823"/>
      <c r="AG29" s="834" t="s">
        <v>1534</v>
      </c>
      <c r="AH29" s="834" t="s">
        <v>1534</v>
      </c>
      <c r="AI29" s="834" t="s">
        <v>1534</v>
      </c>
      <c r="AJ29" s="834" t="s">
        <v>1534</v>
      </c>
      <c r="AK29" s="834" t="s">
        <v>1534</v>
      </c>
      <c r="AL29" s="834" t="s">
        <v>1534</v>
      </c>
      <c r="AM29" s="834" t="s">
        <v>1534</v>
      </c>
      <c r="AN29" s="834" t="s">
        <v>1534</v>
      </c>
      <c r="AO29" s="834" t="s">
        <v>1534</v>
      </c>
      <c r="AP29" s="834" t="s">
        <v>1534</v>
      </c>
      <c r="AQ29" s="834" t="s">
        <v>1534</v>
      </c>
      <c r="AR29" s="834" t="s">
        <v>1534</v>
      </c>
      <c r="AS29" s="834" t="s">
        <v>1534</v>
      </c>
      <c r="AT29" s="834" t="s">
        <v>1534</v>
      </c>
      <c r="AU29" s="834" t="s">
        <v>1534</v>
      </c>
      <c r="AV29" s="834" t="s">
        <v>1534</v>
      </c>
      <c r="AW29" s="834" t="s">
        <v>1534</v>
      </c>
      <c r="AX29" s="834"/>
      <c r="AY29" s="835"/>
      <c r="AZ29" s="836"/>
      <c r="BA29" s="823">
        <v>0</v>
      </c>
      <c r="BB29" s="824">
        <v>0</v>
      </c>
      <c r="BC29" s="823"/>
      <c r="BD29" s="824"/>
      <c r="BE29" s="824">
        <v>0</v>
      </c>
      <c r="BF29" s="825">
        <v>0</v>
      </c>
      <c r="BG29" s="825">
        <v>1</v>
      </c>
      <c r="BH29" s="824">
        <v>0</v>
      </c>
      <c r="BI29" s="824">
        <v>0</v>
      </c>
      <c r="BJ29" s="824"/>
      <c r="BK29" s="824">
        <v>0</v>
      </c>
      <c r="BL29" s="824">
        <v>0</v>
      </c>
      <c r="BM29" s="825">
        <v>0</v>
      </c>
      <c r="BN29" s="825">
        <v>0</v>
      </c>
      <c r="BO29" s="824">
        <v>0</v>
      </c>
      <c r="BP29" s="824">
        <v>0</v>
      </c>
      <c r="BQ29" s="824">
        <v>0</v>
      </c>
      <c r="BR29" s="824">
        <v>0</v>
      </c>
      <c r="BS29" s="825">
        <v>0</v>
      </c>
      <c r="BT29" s="824">
        <v>0</v>
      </c>
      <c r="BU29" s="824"/>
      <c r="BV29" s="824"/>
      <c r="BW29" s="824"/>
      <c r="BX29" s="824"/>
      <c r="BY29" s="824"/>
    </row>
    <row r="30" spans="1:77" s="5" customFormat="1" ht="12.75" customHeight="1" x14ac:dyDescent="0.2">
      <c r="A30" s="9"/>
      <c r="B30" s="356"/>
      <c r="C30" s="675" t="s">
        <v>1534</v>
      </c>
      <c r="D30" s="356"/>
      <c r="E30" s="972"/>
      <c r="F30" s="15"/>
      <c r="G30" s="11" t="s">
        <v>1534</v>
      </c>
      <c r="H30" s="11" t="s">
        <v>1534</v>
      </c>
      <c r="I30" s="849"/>
      <c r="J30" s="850"/>
      <c r="K30" s="851"/>
      <c r="L30" s="852"/>
      <c r="M30" s="841"/>
      <c r="N30" s="842"/>
      <c r="O30" s="14" t="s">
        <v>1534</v>
      </c>
      <c r="P30" s="684"/>
      <c r="Q30" s="11">
        <v>0</v>
      </c>
      <c r="R30" s="843"/>
      <c r="S30" s="417"/>
      <c r="T30" s="35"/>
      <c r="U30" s="418">
        <v>0</v>
      </c>
      <c r="V30" s="167"/>
      <c r="W30" s="17"/>
      <c r="X30" s="858" t="s">
        <v>1534</v>
      </c>
      <c r="Y30" s="859" t="s">
        <v>1673</v>
      </c>
      <c r="Z30" s="955">
        <v>0</v>
      </c>
      <c r="AA30" s="692" t="s">
        <v>1534</v>
      </c>
      <c r="AB30" s="692" t="s">
        <v>1534</v>
      </c>
      <c r="AC30" s="692" t="s">
        <v>1534</v>
      </c>
      <c r="AE30" s="823" t="s">
        <v>423</v>
      </c>
      <c r="AF30" s="823"/>
      <c r="AG30" s="834" t="s">
        <v>1534</v>
      </c>
      <c r="AH30" s="834" t="s">
        <v>1534</v>
      </c>
      <c r="AI30" s="834" t="s">
        <v>1534</v>
      </c>
      <c r="AJ30" s="834" t="s">
        <v>1534</v>
      </c>
      <c r="AK30" s="834" t="s">
        <v>1534</v>
      </c>
      <c r="AL30" s="834" t="s">
        <v>1534</v>
      </c>
      <c r="AM30" s="834" t="s">
        <v>1534</v>
      </c>
      <c r="AN30" s="834" t="s">
        <v>1534</v>
      </c>
      <c r="AO30" s="834" t="s">
        <v>1534</v>
      </c>
      <c r="AP30" s="834" t="s">
        <v>1534</v>
      </c>
      <c r="AQ30" s="834" t="s">
        <v>1534</v>
      </c>
      <c r="AR30" s="834" t="s">
        <v>1534</v>
      </c>
      <c r="AS30" s="834" t="s">
        <v>1534</v>
      </c>
      <c r="AT30" s="834" t="s">
        <v>1534</v>
      </c>
      <c r="AU30" s="834" t="s">
        <v>1534</v>
      </c>
      <c r="AV30" s="834" t="s">
        <v>1534</v>
      </c>
      <c r="AW30" s="834" t="s">
        <v>1534</v>
      </c>
      <c r="AX30" s="834"/>
      <c r="AY30" s="835"/>
      <c r="AZ30" s="836"/>
      <c r="BA30" s="823">
        <v>0</v>
      </c>
      <c r="BB30" s="824">
        <v>0</v>
      </c>
      <c r="BC30" s="823"/>
      <c r="BD30" s="824"/>
      <c r="BE30" s="824">
        <v>0</v>
      </c>
      <c r="BF30" s="825">
        <v>0</v>
      </c>
      <c r="BG30" s="825">
        <v>1</v>
      </c>
      <c r="BH30" s="824">
        <v>0</v>
      </c>
      <c r="BI30" s="824">
        <v>0</v>
      </c>
      <c r="BJ30" s="824"/>
      <c r="BK30" s="824">
        <v>0</v>
      </c>
      <c r="BL30" s="824">
        <v>0</v>
      </c>
      <c r="BM30" s="825">
        <v>0</v>
      </c>
      <c r="BN30" s="825">
        <v>0</v>
      </c>
      <c r="BO30" s="824">
        <v>0</v>
      </c>
      <c r="BP30" s="824">
        <v>0</v>
      </c>
      <c r="BQ30" s="824">
        <v>0</v>
      </c>
      <c r="BR30" s="824">
        <v>0</v>
      </c>
      <c r="BS30" s="825">
        <v>0</v>
      </c>
      <c r="BT30" s="824">
        <v>0</v>
      </c>
      <c r="BU30" s="824"/>
      <c r="BV30" s="824"/>
      <c r="BW30" s="824"/>
      <c r="BX30" s="824"/>
      <c r="BY30" s="824"/>
    </row>
    <row r="31" spans="1:77" s="5" customFormat="1" ht="12.75" customHeight="1" x14ac:dyDescent="0.2">
      <c r="A31" s="9"/>
      <c r="B31" s="356"/>
      <c r="C31" s="675" t="s">
        <v>1534</v>
      </c>
      <c r="D31" s="356"/>
      <c r="E31" s="972"/>
      <c r="F31" s="15"/>
      <c r="G31" s="11" t="s">
        <v>1534</v>
      </c>
      <c r="H31" s="11" t="s">
        <v>1534</v>
      </c>
      <c r="I31" s="849"/>
      <c r="J31" s="850"/>
      <c r="K31" s="851"/>
      <c r="L31" s="852"/>
      <c r="M31" s="841"/>
      <c r="N31" s="842"/>
      <c r="O31" s="14" t="s">
        <v>1534</v>
      </c>
      <c r="P31" s="684"/>
      <c r="Q31" s="11">
        <v>0</v>
      </c>
      <c r="R31" s="843"/>
      <c r="S31" s="417"/>
      <c r="T31" s="35"/>
      <c r="U31" s="418">
        <v>0</v>
      </c>
      <c r="V31" s="167"/>
      <c r="W31" s="17"/>
      <c r="X31" s="858" t="s">
        <v>1534</v>
      </c>
      <c r="Y31" s="859" t="s">
        <v>1673</v>
      </c>
      <c r="Z31" s="955">
        <v>0</v>
      </c>
      <c r="AA31" s="692" t="s">
        <v>1534</v>
      </c>
      <c r="AB31" s="692" t="s">
        <v>1534</v>
      </c>
      <c r="AC31" s="692" t="s">
        <v>1534</v>
      </c>
      <c r="AE31" s="823" t="s">
        <v>423</v>
      </c>
      <c r="AF31" s="823"/>
      <c r="AG31" s="834" t="s">
        <v>1534</v>
      </c>
      <c r="AH31" s="834" t="s">
        <v>1534</v>
      </c>
      <c r="AI31" s="834" t="s">
        <v>1534</v>
      </c>
      <c r="AJ31" s="834" t="s">
        <v>1534</v>
      </c>
      <c r="AK31" s="834" t="s">
        <v>1534</v>
      </c>
      <c r="AL31" s="834" t="s">
        <v>1534</v>
      </c>
      <c r="AM31" s="834" t="s">
        <v>1534</v>
      </c>
      <c r="AN31" s="834" t="s">
        <v>1534</v>
      </c>
      <c r="AO31" s="834" t="s">
        <v>1534</v>
      </c>
      <c r="AP31" s="834" t="s">
        <v>1534</v>
      </c>
      <c r="AQ31" s="834" t="s">
        <v>1534</v>
      </c>
      <c r="AR31" s="834" t="s">
        <v>1534</v>
      </c>
      <c r="AS31" s="834" t="s">
        <v>1534</v>
      </c>
      <c r="AT31" s="834" t="s">
        <v>1534</v>
      </c>
      <c r="AU31" s="834" t="s">
        <v>1534</v>
      </c>
      <c r="AV31" s="834" t="s">
        <v>1534</v>
      </c>
      <c r="AW31" s="834" t="s">
        <v>1534</v>
      </c>
      <c r="AX31" s="834"/>
      <c r="AY31" s="835"/>
      <c r="AZ31" s="836"/>
      <c r="BA31" s="823">
        <v>0</v>
      </c>
      <c r="BB31" s="824">
        <v>0</v>
      </c>
      <c r="BC31" s="823"/>
      <c r="BD31" s="824"/>
      <c r="BE31" s="824">
        <v>0</v>
      </c>
      <c r="BF31" s="825">
        <v>0</v>
      </c>
      <c r="BG31" s="825">
        <v>1</v>
      </c>
      <c r="BH31" s="824">
        <v>0</v>
      </c>
      <c r="BI31" s="824">
        <v>0</v>
      </c>
      <c r="BJ31" s="824"/>
      <c r="BK31" s="824">
        <v>0</v>
      </c>
      <c r="BL31" s="824">
        <v>0</v>
      </c>
      <c r="BM31" s="825">
        <v>0</v>
      </c>
      <c r="BN31" s="825">
        <v>0</v>
      </c>
      <c r="BO31" s="824">
        <v>0</v>
      </c>
      <c r="BP31" s="824">
        <v>0</v>
      </c>
      <c r="BQ31" s="824">
        <v>0</v>
      </c>
      <c r="BR31" s="824">
        <v>0</v>
      </c>
      <c r="BS31" s="825">
        <v>0</v>
      </c>
      <c r="BT31" s="824">
        <v>0</v>
      </c>
      <c r="BU31" s="824"/>
      <c r="BV31" s="824"/>
      <c r="BW31" s="824"/>
      <c r="BX31" s="824"/>
      <c r="BY31" s="824"/>
    </row>
    <row r="32" spans="1:77" s="5" customFormat="1" ht="12.75" customHeight="1" x14ac:dyDescent="0.2">
      <c r="A32" s="9"/>
      <c r="B32" s="356"/>
      <c r="C32" s="675" t="s">
        <v>1534</v>
      </c>
      <c r="D32" s="356"/>
      <c r="E32" s="972"/>
      <c r="F32" s="15"/>
      <c r="G32" s="11" t="s">
        <v>1534</v>
      </c>
      <c r="H32" s="11" t="s">
        <v>1534</v>
      </c>
      <c r="I32" s="849"/>
      <c r="J32" s="850"/>
      <c r="K32" s="851"/>
      <c r="L32" s="852"/>
      <c r="M32" s="841"/>
      <c r="N32" s="842"/>
      <c r="O32" s="14" t="s">
        <v>1534</v>
      </c>
      <c r="P32" s="684"/>
      <c r="Q32" s="11">
        <v>0</v>
      </c>
      <c r="R32" s="843"/>
      <c r="S32" s="417"/>
      <c r="T32" s="35"/>
      <c r="U32" s="418">
        <v>0</v>
      </c>
      <c r="V32" s="167"/>
      <c r="W32" s="17"/>
      <c r="X32" s="858" t="s">
        <v>1534</v>
      </c>
      <c r="Y32" s="859" t="s">
        <v>1673</v>
      </c>
      <c r="Z32" s="955">
        <v>0</v>
      </c>
      <c r="AA32" s="692" t="s">
        <v>1534</v>
      </c>
      <c r="AB32" s="692" t="s">
        <v>1534</v>
      </c>
      <c r="AC32" s="692" t="s">
        <v>1534</v>
      </c>
      <c r="AE32" s="823" t="s">
        <v>423</v>
      </c>
      <c r="AF32" s="823"/>
      <c r="AG32" s="834" t="s">
        <v>1534</v>
      </c>
      <c r="AH32" s="834" t="s">
        <v>1534</v>
      </c>
      <c r="AI32" s="834" t="s">
        <v>1534</v>
      </c>
      <c r="AJ32" s="834" t="s">
        <v>1534</v>
      </c>
      <c r="AK32" s="834" t="s">
        <v>1534</v>
      </c>
      <c r="AL32" s="834" t="s">
        <v>1534</v>
      </c>
      <c r="AM32" s="834" t="s">
        <v>1534</v>
      </c>
      <c r="AN32" s="834" t="s">
        <v>1534</v>
      </c>
      <c r="AO32" s="834" t="s">
        <v>1534</v>
      </c>
      <c r="AP32" s="834" t="s">
        <v>1534</v>
      </c>
      <c r="AQ32" s="834" t="s">
        <v>1534</v>
      </c>
      <c r="AR32" s="834" t="s">
        <v>1534</v>
      </c>
      <c r="AS32" s="834" t="s">
        <v>1534</v>
      </c>
      <c r="AT32" s="834" t="s">
        <v>1534</v>
      </c>
      <c r="AU32" s="834" t="s">
        <v>1534</v>
      </c>
      <c r="AV32" s="834" t="s">
        <v>1534</v>
      </c>
      <c r="AW32" s="834" t="s">
        <v>1534</v>
      </c>
      <c r="AX32" s="834"/>
      <c r="AY32" s="835"/>
      <c r="AZ32" s="836"/>
      <c r="BA32" s="823">
        <v>0</v>
      </c>
      <c r="BB32" s="824">
        <v>0</v>
      </c>
      <c r="BC32" s="823"/>
      <c r="BD32" s="824"/>
      <c r="BE32" s="824">
        <v>0</v>
      </c>
      <c r="BF32" s="825">
        <v>0</v>
      </c>
      <c r="BG32" s="825">
        <v>1</v>
      </c>
      <c r="BH32" s="824">
        <v>0</v>
      </c>
      <c r="BI32" s="824">
        <v>0</v>
      </c>
      <c r="BJ32" s="824"/>
      <c r="BK32" s="824">
        <v>0</v>
      </c>
      <c r="BL32" s="824">
        <v>0</v>
      </c>
      <c r="BM32" s="825">
        <v>0</v>
      </c>
      <c r="BN32" s="825">
        <v>0</v>
      </c>
      <c r="BO32" s="824">
        <v>0</v>
      </c>
      <c r="BP32" s="824">
        <v>0</v>
      </c>
      <c r="BQ32" s="824">
        <v>0</v>
      </c>
      <c r="BR32" s="824">
        <v>0</v>
      </c>
      <c r="BS32" s="825">
        <v>0</v>
      </c>
      <c r="BT32" s="824">
        <v>0</v>
      </c>
      <c r="BU32" s="824"/>
      <c r="BV32" s="824"/>
      <c r="BW32" s="824"/>
      <c r="BX32" s="824"/>
      <c r="BY32" s="824"/>
    </row>
    <row r="33" spans="1:77" s="5" customFormat="1" ht="12.75" customHeight="1" x14ac:dyDescent="0.2">
      <c r="A33" s="9"/>
      <c r="B33" s="356"/>
      <c r="C33" s="675" t="s">
        <v>1534</v>
      </c>
      <c r="D33" s="356"/>
      <c r="E33" s="972"/>
      <c r="F33" s="15"/>
      <c r="G33" s="11" t="s">
        <v>1534</v>
      </c>
      <c r="H33" s="11" t="s">
        <v>1534</v>
      </c>
      <c r="I33" s="849"/>
      <c r="J33" s="850"/>
      <c r="K33" s="851"/>
      <c r="L33" s="852"/>
      <c r="M33" s="841"/>
      <c r="N33" s="842"/>
      <c r="O33" s="14" t="s">
        <v>1534</v>
      </c>
      <c r="P33" s="684"/>
      <c r="Q33" s="11">
        <v>0</v>
      </c>
      <c r="R33" s="843"/>
      <c r="S33" s="417"/>
      <c r="T33" s="35"/>
      <c r="U33" s="418">
        <v>0</v>
      </c>
      <c r="V33" s="167"/>
      <c r="W33" s="17"/>
      <c r="X33" s="858" t="s">
        <v>1534</v>
      </c>
      <c r="Y33" s="859" t="s">
        <v>1673</v>
      </c>
      <c r="Z33" s="955">
        <v>0</v>
      </c>
      <c r="AA33" s="692" t="s">
        <v>1534</v>
      </c>
      <c r="AB33" s="692" t="s">
        <v>1534</v>
      </c>
      <c r="AC33" s="692" t="s">
        <v>1534</v>
      </c>
      <c r="AE33" s="823" t="s">
        <v>423</v>
      </c>
      <c r="AF33" s="823"/>
      <c r="AG33" s="834" t="s">
        <v>1534</v>
      </c>
      <c r="AH33" s="834" t="s">
        <v>1534</v>
      </c>
      <c r="AI33" s="834" t="s">
        <v>1534</v>
      </c>
      <c r="AJ33" s="834" t="s">
        <v>1534</v>
      </c>
      <c r="AK33" s="834" t="s">
        <v>1534</v>
      </c>
      <c r="AL33" s="834" t="s">
        <v>1534</v>
      </c>
      <c r="AM33" s="834" t="s">
        <v>1534</v>
      </c>
      <c r="AN33" s="834" t="s">
        <v>1534</v>
      </c>
      <c r="AO33" s="834" t="s">
        <v>1534</v>
      </c>
      <c r="AP33" s="834" t="s">
        <v>1534</v>
      </c>
      <c r="AQ33" s="834" t="s">
        <v>1534</v>
      </c>
      <c r="AR33" s="834" t="s">
        <v>1534</v>
      </c>
      <c r="AS33" s="834" t="s">
        <v>1534</v>
      </c>
      <c r="AT33" s="834" t="s">
        <v>1534</v>
      </c>
      <c r="AU33" s="834" t="s">
        <v>1534</v>
      </c>
      <c r="AV33" s="834" t="s">
        <v>1534</v>
      </c>
      <c r="AW33" s="834" t="s">
        <v>1534</v>
      </c>
      <c r="AX33" s="834"/>
      <c r="AY33" s="835"/>
      <c r="AZ33" s="836"/>
      <c r="BA33" s="823">
        <v>0</v>
      </c>
      <c r="BB33" s="824">
        <v>0</v>
      </c>
      <c r="BC33" s="823"/>
      <c r="BD33" s="824"/>
      <c r="BE33" s="824">
        <v>0</v>
      </c>
      <c r="BF33" s="825">
        <v>0</v>
      </c>
      <c r="BG33" s="825">
        <v>1</v>
      </c>
      <c r="BH33" s="824">
        <v>0</v>
      </c>
      <c r="BI33" s="824">
        <v>0</v>
      </c>
      <c r="BJ33" s="824"/>
      <c r="BK33" s="824">
        <v>0</v>
      </c>
      <c r="BL33" s="824">
        <v>0</v>
      </c>
      <c r="BM33" s="825">
        <v>0</v>
      </c>
      <c r="BN33" s="825">
        <v>0</v>
      </c>
      <c r="BO33" s="824">
        <v>0</v>
      </c>
      <c r="BP33" s="824">
        <v>0</v>
      </c>
      <c r="BQ33" s="824">
        <v>0</v>
      </c>
      <c r="BR33" s="824">
        <v>0</v>
      </c>
      <c r="BS33" s="825">
        <v>0</v>
      </c>
      <c r="BT33" s="824">
        <v>0</v>
      </c>
      <c r="BU33" s="824"/>
      <c r="BV33" s="824"/>
      <c r="BW33" s="824"/>
      <c r="BX33" s="824"/>
      <c r="BY33" s="824"/>
    </row>
    <row r="34" spans="1:77" s="5" customFormat="1" ht="12.75" customHeight="1" x14ac:dyDescent="0.2">
      <c r="A34" s="9"/>
      <c r="B34" s="356"/>
      <c r="C34" s="675" t="s">
        <v>1534</v>
      </c>
      <c r="D34" s="356"/>
      <c r="E34" s="972"/>
      <c r="F34" s="15"/>
      <c r="G34" s="11" t="s">
        <v>1534</v>
      </c>
      <c r="H34" s="11" t="s">
        <v>1534</v>
      </c>
      <c r="I34" s="849"/>
      <c r="J34" s="850"/>
      <c r="K34" s="851"/>
      <c r="L34" s="852"/>
      <c r="M34" s="841"/>
      <c r="N34" s="842"/>
      <c r="O34" s="14" t="s">
        <v>1534</v>
      </c>
      <c r="P34" s="684"/>
      <c r="Q34" s="11">
        <v>0</v>
      </c>
      <c r="R34" s="843"/>
      <c r="S34" s="417"/>
      <c r="T34" s="35"/>
      <c r="U34" s="418">
        <v>0</v>
      </c>
      <c r="V34" s="167"/>
      <c r="W34" s="17"/>
      <c r="X34" s="858" t="s">
        <v>1534</v>
      </c>
      <c r="Y34" s="859" t="s">
        <v>1673</v>
      </c>
      <c r="Z34" s="955">
        <v>0</v>
      </c>
      <c r="AA34" s="692" t="s">
        <v>1534</v>
      </c>
      <c r="AB34" s="692" t="s">
        <v>1534</v>
      </c>
      <c r="AC34" s="692" t="s">
        <v>1534</v>
      </c>
      <c r="AE34" s="823" t="s">
        <v>423</v>
      </c>
      <c r="AF34" s="823"/>
      <c r="AG34" s="834" t="s">
        <v>1534</v>
      </c>
      <c r="AH34" s="834" t="s">
        <v>1534</v>
      </c>
      <c r="AI34" s="834" t="s">
        <v>1534</v>
      </c>
      <c r="AJ34" s="834" t="s">
        <v>1534</v>
      </c>
      <c r="AK34" s="834" t="s">
        <v>1534</v>
      </c>
      <c r="AL34" s="834" t="s">
        <v>1534</v>
      </c>
      <c r="AM34" s="834" t="s">
        <v>1534</v>
      </c>
      <c r="AN34" s="834" t="s">
        <v>1534</v>
      </c>
      <c r="AO34" s="834" t="s">
        <v>1534</v>
      </c>
      <c r="AP34" s="834" t="s">
        <v>1534</v>
      </c>
      <c r="AQ34" s="834" t="s">
        <v>1534</v>
      </c>
      <c r="AR34" s="834" t="s">
        <v>1534</v>
      </c>
      <c r="AS34" s="834" t="s">
        <v>1534</v>
      </c>
      <c r="AT34" s="834" t="s">
        <v>1534</v>
      </c>
      <c r="AU34" s="834" t="s">
        <v>1534</v>
      </c>
      <c r="AV34" s="834" t="s">
        <v>1534</v>
      </c>
      <c r="AW34" s="834" t="s">
        <v>1534</v>
      </c>
      <c r="AX34" s="834"/>
      <c r="AY34" s="835"/>
      <c r="AZ34" s="836"/>
      <c r="BA34" s="823">
        <v>0</v>
      </c>
      <c r="BB34" s="824">
        <v>0</v>
      </c>
      <c r="BC34" s="823"/>
      <c r="BD34" s="824"/>
      <c r="BE34" s="824">
        <v>0</v>
      </c>
      <c r="BF34" s="825">
        <v>0</v>
      </c>
      <c r="BG34" s="825">
        <v>1</v>
      </c>
      <c r="BH34" s="824">
        <v>0</v>
      </c>
      <c r="BI34" s="824">
        <v>0</v>
      </c>
      <c r="BJ34" s="824"/>
      <c r="BK34" s="824">
        <v>0</v>
      </c>
      <c r="BL34" s="824">
        <v>0</v>
      </c>
      <c r="BM34" s="825">
        <v>0</v>
      </c>
      <c r="BN34" s="825">
        <v>0</v>
      </c>
      <c r="BO34" s="824">
        <v>0</v>
      </c>
      <c r="BP34" s="824">
        <v>0</v>
      </c>
      <c r="BQ34" s="824">
        <v>0</v>
      </c>
      <c r="BR34" s="824">
        <v>0</v>
      </c>
      <c r="BS34" s="825">
        <v>0</v>
      </c>
      <c r="BT34" s="824">
        <v>0</v>
      </c>
      <c r="BU34" s="824"/>
      <c r="BV34" s="824"/>
      <c r="BW34" s="824"/>
      <c r="BX34" s="824"/>
      <c r="BY34" s="824"/>
    </row>
    <row r="35" spans="1:77" s="5" customFormat="1" ht="12.75" customHeight="1" x14ac:dyDescent="0.2">
      <c r="A35" s="9"/>
      <c r="B35" s="356"/>
      <c r="C35" s="675" t="s">
        <v>1534</v>
      </c>
      <c r="D35" s="356"/>
      <c r="E35" s="972"/>
      <c r="F35" s="15"/>
      <c r="G35" s="11" t="s">
        <v>1534</v>
      </c>
      <c r="H35" s="11" t="s">
        <v>1534</v>
      </c>
      <c r="I35" s="849"/>
      <c r="J35" s="850"/>
      <c r="K35" s="851"/>
      <c r="L35" s="852"/>
      <c r="M35" s="841"/>
      <c r="N35" s="842"/>
      <c r="O35" s="14" t="s">
        <v>1534</v>
      </c>
      <c r="P35" s="684"/>
      <c r="Q35" s="11">
        <v>0</v>
      </c>
      <c r="R35" s="843"/>
      <c r="S35" s="417"/>
      <c r="T35" s="35"/>
      <c r="U35" s="418">
        <v>0</v>
      </c>
      <c r="V35" s="167"/>
      <c r="W35" s="17"/>
      <c r="X35" s="858" t="s">
        <v>1534</v>
      </c>
      <c r="Y35" s="859" t="s">
        <v>1673</v>
      </c>
      <c r="Z35" s="955">
        <v>0</v>
      </c>
      <c r="AA35" s="692" t="s">
        <v>1534</v>
      </c>
      <c r="AB35" s="692" t="s">
        <v>1534</v>
      </c>
      <c r="AC35" s="692" t="s">
        <v>1534</v>
      </c>
      <c r="AE35" s="823" t="s">
        <v>423</v>
      </c>
      <c r="AF35" s="823"/>
      <c r="AG35" s="834" t="s">
        <v>1534</v>
      </c>
      <c r="AH35" s="834" t="s">
        <v>1534</v>
      </c>
      <c r="AI35" s="834" t="s">
        <v>1534</v>
      </c>
      <c r="AJ35" s="834" t="s">
        <v>1534</v>
      </c>
      <c r="AK35" s="834" t="s">
        <v>1534</v>
      </c>
      <c r="AL35" s="834" t="s">
        <v>1534</v>
      </c>
      <c r="AM35" s="834" t="s">
        <v>1534</v>
      </c>
      <c r="AN35" s="834" t="s">
        <v>1534</v>
      </c>
      <c r="AO35" s="834" t="s">
        <v>1534</v>
      </c>
      <c r="AP35" s="834" t="s">
        <v>1534</v>
      </c>
      <c r="AQ35" s="834" t="s">
        <v>1534</v>
      </c>
      <c r="AR35" s="834" t="s">
        <v>1534</v>
      </c>
      <c r="AS35" s="834" t="s">
        <v>1534</v>
      </c>
      <c r="AT35" s="834" t="s">
        <v>1534</v>
      </c>
      <c r="AU35" s="834" t="s">
        <v>1534</v>
      </c>
      <c r="AV35" s="834" t="s">
        <v>1534</v>
      </c>
      <c r="AW35" s="834" t="s">
        <v>1534</v>
      </c>
      <c r="AX35" s="834"/>
      <c r="AY35" s="835"/>
      <c r="AZ35" s="836"/>
      <c r="BA35" s="823">
        <v>0</v>
      </c>
      <c r="BB35" s="824">
        <v>0</v>
      </c>
      <c r="BC35" s="823"/>
      <c r="BD35" s="824"/>
      <c r="BE35" s="824">
        <v>0</v>
      </c>
      <c r="BF35" s="825">
        <v>0</v>
      </c>
      <c r="BG35" s="825">
        <v>1</v>
      </c>
      <c r="BH35" s="824">
        <v>0</v>
      </c>
      <c r="BI35" s="824">
        <v>0</v>
      </c>
      <c r="BJ35" s="824"/>
      <c r="BK35" s="824">
        <v>0</v>
      </c>
      <c r="BL35" s="824">
        <v>0</v>
      </c>
      <c r="BM35" s="825">
        <v>0</v>
      </c>
      <c r="BN35" s="825">
        <v>0</v>
      </c>
      <c r="BO35" s="824">
        <v>0</v>
      </c>
      <c r="BP35" s="824">
        <v>0</v>
      </c>
      <c r="BQ35" s="824">
        <v>0</v>
      </c>
      <c r="BR35" s="824">
        <v>0</v>
      </c>
      <c r="BS35" s="825">
        <v>0</v>
      </c>
      <c r="BT35" s="824">
        <v>0</v>
      </c>
      <c r="BU35" s="824"/>
      <c r="BV35" s="824"/>
      <c r="BW35" s="824"/>
      <c r="BX35" s="824"/>
      <c r="BY35" s="824"/>
    </row>
    <row r="36" spans="1:77" s="5" customFormat="1" ht="12.75" customHeight="1" x14ac:dyDescent="0.2">
      <c r="A36" s="9"/>
      <c r="B36" s="356"/>
      <c r="C36" s="675" t="s">
        <v>1534</v>
      </c>
      <c r="D36" s="356"/>
      <c r="E36" s="972"/>
      <c r="F36" s="15"/>
      <c r="G36" s="11" t="s">
        <v>1534</v>
      </c>
      <c r="H36" s="11" t="s">
        <v>1534</v>
      </c>
      <c r="I36" s="849"/>
      <c r="J36" s="850"/>
      <c r="K36" s="851"/>
      <c r="L36" s="852"/>
      <c r="M36" s="841"/>
      <c r="N36" s="842"/>
      <c r="O36" s="14" t="s">
        <v>1534</v>
      </c>
      <c r="P36" s="684"/>
      <c r="Q36" s="11">
        <v>0</v>
      </c>
      <c r="R36" s="843"/>
      <c r="S36" s="417"/>
      <c r="T36" s="35"/>
      <c r="U36" s="418">
        <v>0</v>
      </c>
      <c r="V36" s="167"/>
      <c r="W36" s="17"/>
      <c r="X36" s="858" t="s">
        <v>1534</v>
      </c>
      <c r="Y36" s="859" t="s">
        <v>1673</v>
      </c>
      <c r="Z36" s="955">
        <v>0</v>
      </c>
      <c r="AA36" s="692" t="s">
        <v>1534</v>
      </c>
      <c r="AB36" s="692" t="s">
        <v>1534</v>
      </c>
      <c r="AC36" s="692" t="s">
        <v>1534</v>
      </c>
      <c r="AE36" s="823" t="s">
        <v>423</v>
      </c>
      <c r="AF36" s="823"/>
      <c r="AG36" s="834" t="s">
        <v>1534</v>
      </c>
      <c r="AH36" s="834" t="s">
        <v>1534</v>
      </c>
      <c r="AI36" s="834" t="s">
        <v>1534</v>
      </c>
      <c r="AJ36" s="834" t="s">
        <v>1534</v>
      </c>
      <c r="AK36" s="834" t="s">
        <v>1534</v>
      </c>
      <c r="AL36" s="834" t="s">
        <v>1534</v>
      </c>
      <c r="AM36" s="834" t="s">
        <v>1534</v>
      </c>
      <c r="AN36" s="834" t="s">
        <v>1534</v>
      </c>
      <c r="AO36" s="834" t="s">
        <v>1534</v>
      </c>
      <c r="AP36" s="834" t="s">
        <v>1534</v>
      </c>
      <c r="AQ36" s="834" t="s">
        <v>1534</v>
      </c>
      <c r="AR36" s="834" t="s">
        <v>1534</v>
      </c>
      <c r="AS36" s="834" t="s">
        <v>1534</v>
      </c>
      <c r="AT36" s="834" t="s">
        <v>1534</v>
      </c>
      <c r="AU36" s="834" t="s">
        <v>1534</v>
      </c>
      <c r="AV36" s="834" t="s">
        <v>1534</v>
      </c>
      <c r="AW36" s="834" t="s">
        <v>1534</v>
      </c>
      <c r="AX36" s="834"/>
      <c r="AY36" s="835"/>
      <c r="AZ36" s="836"/>
      <c r="BA36" s="823">
        <v>0</v>
      </c>
      <c r="BB36" s="824">
        <v>0</v>
      </c>
      <c r="BC36" s="823"/>
      <c r="BD36" s="824"/>
      <c r="BE36" s="824">
        <v>0</v>
      </c>
      <c r="BF36" s="825">
        <v>0</v>
      </c>
      <c r="BG36" s="825">
        <v>1</v>
      </c>
      <c r="BH36" s="824">
        <v>0</v>
      </c>
      <c r="BI36" s="824">
        <v>0</v>
      </c>
      <c r="BJ36" s="824"/>
      <c r="BK36" s="824">
        <v>0</v>
      </c>
      <c r="BL36" s="824">
        <v>0</v>
      </c>
      <c r="BM36" s="825">
        <v>0</v>
      </c>
      <c r="BN36" s="825">
        <v>0</v>
      </c>
      <c r="BO36" s="824">
        <v>0</v>
      </c>
      <c r="BP36" s="824">
        <v>0</v>
      </c>
      <c r="BQ36" s="824">
        <v>0</v>
      </c>
      <c r="BR36" s="824">
        <v>0</v>
      </c>
      <c r="BS36" s="825">
        <v>0</v>
      </c>
      <c r="BT36" s="824">
        <v>0</v>
      </c>
      <c r="BU36" s="824"/>
      <c r="BV36" s="824"/>
      <c r="BW36" s="824"/>
      <c r="BX36" s="824"/>
      <c r="BY36" s="824"/>
    </row>
    <row r="37" spans="1:77" s="5" customFormat="1" ht="12.75" customHeight="1" x14ac:dyDescent="0.2">
      <c r="A37" s="9"/>
      <c r="B37" s="356"/>
      <c r="C37" s="675" t="s">
        <v>1534</v>
      </c>
      <c r="D37" s="356"/>
      <c r="E37" s="972"/>
      <c r="F37" s="15"/>
      <c r="G37" s="11" t="s">
        <v>1534</v>
      </c>
      <c r="H37" s="11" t="s">
        <v>1534</v>
      </c>
      <c r="I37" s="849"/>
      <c r="J37" s="850"/>
      <c r="K37" s="851"/>
      <c r="L37" s="852"/>
      <c r="M37" s="841"/>
      <c r="N37" s="842"/>
      <c r="O37" s="14" t="s">
        <v>1534</v>
      </c>
      <c r="P37" s="684"/>
      <c r="Q37" s="11">
        <v>0</v>
      </c>
      <c r="R37" s="843"/>
      <c r="S37" s="417"/>
      <c r="T37" s="35"/>
      <c r="U37" s="418">
        <v>0</v>
      </c>
      <c r="V37" s="167"/>
      <c r="W37" s="17"/>
      <c r="X37" s="858" t="s">
        <v>1534</v>
      </c>
      <c r="Y37" s="859" t="s">
        <v>1673</v>
      </c>
      <c r="Z37" s="955">
        <v>0</v>
      </c>
      <c r="AA37" s="692" t="s">
        <v>1534</v>
      </c>
      <c r="AB37" s="692" t="s">
        <v>1534</v>
      </c>
      <c r="AC37" s="692" t="s">
        <v>1534</v>
      </c>
      <c r="AE37" s="823" t="s">
        <v>423</v>
      </c>
      <c r="AF37" s="823"/>
      <c r="AG37" s="834" t="s">
        <v>1534</v>
      </c>
      <c r="AH37" s="834" t="s">
        <v>1534</v>
      </c>
      <c r="AI37" s="834" t="s">
        <v>1534</v>
      </c>
      <c r="AJ37" s="834" t="s">
        <v>1534</v>
      </c>
      <c r="AK37" s="834" t="s">
        <v>1534</v>
      </c>
      <c r="AL37" s="834" t="s">
        <v>1534</v>
      </c>
      <c r="AM37" s="834" t="s">
        <v>1534</v>
      </c>
      <c r="AN37" s="834" t="s">
        <v>1534</v>
      </c>
      <c r="AO37" s="834" t="s">
        <v>1534</v>
      </c>
      <c r="AP37" s="834" t="s">
        <v>1534</v>
      </c>
      <c r="AQ37" s="834" t="s">
        <v>1534</v>
      </c>
      <c r="AR37" s="834" t="s">
        <v>1534</v>
      </c>
      <c r="AS37" s="834" t="s">
        <v>1534</v>
      </c>
      <c r="AT37" s="834" t="s">
        <v>1534</v>
      </c>
      <c r="AU37" s="834" t="s">
        <v>1534</v>
      </c>
      <c r="AV37" s="834" t="s">
        <v>1534</v>
      </c>
      <c r="AW37" s="834" t="s">
        <v>1534</v>
      </c>
      <c r="AX37" s="834"/>
      <c r="AY37" s="835"/>
      <c r="AZ37" s="836"/>
      <c r="BA37" s="823">
        <v>0</v>
      </c>
      <c r="BB37" s="824">
        <v>0</v>
      </c>
      <c r="BC37" s="823"/>
      <c r="BD37" s="824"/>
      <c r="BE37" s="824">
        <v>0</v>
      </c>
      <c r="BF37" s="825">
        <v>0</v>
      </c>
      <c r="BG37" s="825">
        <v>1</v>
      </c>
      <c r="BH37" s="824">
        <v>0</v>
      </c>
      <c r="BI37" s="824">
        <v>0</v>
      </c>
      <c r="BJ37" s="824"/>
      <c r="BK37" s="824">
        <v>0</v>
      </c>
      <c r="BL37" s="824">
        <v>0</v>
      </c>
      <c r="BM37" s="825">
        <v>0</v>
      </c>
      <c r="BN37" s="825">
        <v>0</v>
      </c>
      <c r="BO37" s="824">
        <v>0</v>
      </c>
      <c r="BP37" s="824">
        <v>0</v>
      </c>
      <c r="BQ37" s="824">
        <v>0</v>
      </c>
      <c r="BR37" s="824">
        <v>0</v>
      </c>
      <c r="BS37" s="825">
        <v>0</v>
      </c>
      <c r="BT37" s="824">
        <v>0</v>
      </c>
      <c r="BU37" s="824"/>
      <c r="BV37" s="824"/>
      <c r="BW37" s="824"/>
      <c r="BX37" s="824"/>
      <c r="BY37" s="824"/>
    </row>
    <row r="38" spans="1:77" s="5" customFormat="1" ht="12.75" customHeight="1" x14ac:dyDescent="0.2">
      <c r="A38" s="9"/>
      <c r="B38" s="356"/>
      <c r="C38" s="675" t="s">
        <v>1534</v>
      </c>
      <c r="D38" s="356"/>
      <c r="E38" s="972"/>
      <c r="F38" s="15"/>
      <c r="G38" s="11" t="s">
        <v>1534</v>
      </c>
      <c r="H38" s="11" t="s">
        <v>1534</v>
      </c>
      <c r="I38" s="849"/>
      <c r="J38" s="850"/>
      <c r="K38" s="851"/>
      <c r="L38" s="852"/>
      <c r="M38" s="841"/>
      <c r="N38" s="842"/>
      <c r="O38" s="14" t="s">
        <v>1534</v>
      </c>
      <c r="P38" s="684"/>
      <c r="Q38" s="11">
        <v>0</v>
      </c>
      <c r="R38" s="843"/>
      <c r="S38" s="417"/>
      <c r="T38" s="35"/>
      <c r="U38" s="418">
        <v>0</v>
      </c>
      <c r="V38" s="167"/>
      <c r="W38" s="17"/>
      <c r="X38" s="858" t="s">
        <v>1534</v>
      </c>
      <c r="Y38" s="859" t="s">
        <v>1673</v>
      </c>
      <c r="Z38" s="955">
        <v>0</v>
      </c>
      <c r="AA38" s="692" t="s">
        <v>1534</v>
      </c>
      <c r="AB38" s="692" t="s">
        <v>1534</v>
      </c>
      <c r="AC38" s="692" t="s">
        <v>1534</v>
      </c>
      <c r="AE38" s="823" t="s">
        <v>423</v>
      </c>
      <c r="AF38" s="823"/>
      <c r="AG38" s="834" t="s">
        <v>1534</v>
      </c>
      <c r="AH38" s="834" t="s">
        <v>1534</v>
      </c>
      <c r="AI38" s="834" t="s">
        <v>1534</v>
      </c>
      <c r="AJ38" s="834" t="s">
        <v>1534</v>
      </c>
      <c r="AK38" s="834" t="s">
        <v>1534</v>
      </c>
      <c r="AL38" s="834" t="s">
        <v>1534</v>
      </c>
      <c r="AM38" s="834" t="s">
        <v>1534</v>
      </c>
      <c r="AN38" s="834" t="s">
        <v>1534</v>
      </c>
      <c r="AO38" s="834" t="s">
        <v>1534</v>
      </c>
      <c r="AP38" s="834" t="s">
        <v>1534</v>
      </c>
      <c r="AQ38" s="834" t="s">
        <v>1534</v>
      </c>
      <c r="AR38" s="834" t="s">
        <v>1534</v>
      </c>
      <c r="AS38" s="834" t="s">
        <v>1534</v>
      </c>
      <c r="AT38" s="834" t="s">
        <v>1534</v>
      </c>
      <c r="AU38" s="834" t="s">
        <v>1534</v>
      </c>
      <c r="AV38" s="834" t="s">
        <v>1534</v>
      </c>
      <c r="AW38" s="834" t="s">
        <v>1534</v>
      </c>
      <c r="AX38" s="834"/>
      <c r="AY38" s="835"/>
      <c r="AZ38" s="836"/>
      <c r="BA38" s="823">
        <v>0</v>
      </c>
      <c r="BB38" s="824">
        <v>0</v>
      </c>
      <c r="BC38" s="823"/>
      <c r="BD38" s="824"/>
      <c r="BE38" s="824">
        <v>0</v>
      </c>
      <c r="BF38" s="825">
        <v>0</v>
      </c>
      <c r="BG38" s="825">
        <v>1</v>
      </c>
      <c r="BH38" s="824">
        <v>0</v>
      </c>
      <c r="BI38" s="824">
        <v>0</v>
      </c>
      <c r="BJ38" s="824"/>
      <c r="BK38" s="824">
        <v>0</v>
      </c>
      <c r="BL38" s="824">
        <v>0</v>
      </c>
      <c r="BM38" s="825">
        <v>0</v>
      </c>
      <c r="BN38" s="825">
        <v>0</v>
      </c>
      <c r="BO38" s="824">
        <v>0</v>
      </c>
      <c r="BP38" s="824">
        <v>0</v>
      </c>
      <c r="BQ38" s="824">
        <v>0</v>
      </c>
      <c r="BR38" s="824">
        <v>0</v>
      </c>
      <c r="BS38" s="825">
        <v>0</v>
      </c>
      <c r="BT38" s="824">
        <v>0</v>
      </c>
      <c r="BU38" s="824"/>
      <c r="BV38" s="824"/>
      <c r="BW38" s="824"/>
      <c r="BX38" s="824"/>
      <c r="BY38" s="824"/>
    </row>
    <row r="39" spans="1:77" s="5" customFormat="1" ht="12.75" customHeight="1" x14ac:dyDescent="0.2">
      <c r="A39" s="9"/>
      <c r="B39" s="356"/>
      <c r="C39" s="675" t="s">
        <v>1534</v>
      </c>
      <c r="D39" s="356"/>
      <c r="E39" s="972"/>
      <c r="F39" s="15"/>
      <c r="G39" s="11" t="s">
        <v>1534</v>
      </c>
      <c r="H39" s="11" t="s">
        <v>1534</v>
      </c>
      <c r="I39" s="849"/>
      <c r="J39" s="850"/>
      <c r="K39" s="851"/>
      <c r="L39" s="852"/>
      <c r="M39" s="841"/>
      <c r="N39" s="842"/>
      <c r="O39" s="14" t="s">
        <v>1534</v>
      </c>
      <c r="P39" s="684"/>
      <c r="Q39" s="11">
        <v>0</v>
      </c>
      <c r="R39" s="843"/>
      <c r="S39" s="417"/>
      <c r="T39" s="35"/>
      <c r="U39" s="418">
        <v>0</v>
      </c>
      <c r="V39" s="167"/>
      <c r="W39" s="17"/>
      <c r="X39" s="858" t="s">
        <v>1534</v>
      </c>
      <c r="Y39" s="859" t="s">
        <v>1673</v>
      </c>
      <c r="Z39" s="955">
        <v>0</v>
      </c>
      <c r="AA39" s="692" t="s">
        <v>1534</v>
      </c>
      <c r="AB39" s="692" t="s">
        <v>1534</v>
      </c>
      <c r="AC39" s="692" t="s">
        <v>1534</v>
      </c>
      <c r="AE39" s="823" t="s">
        <v>423</v>
      </c>
      <c r="AF39" s="823"/>
      <c r="AG39" s="834" t="s">
        <v>1534</v>
      </c>
      <c r="AH39" s="834" t="s">
        <v>1534</v>
      </c>
      <c r="AI39" s="834" t="s">
        <v>1534</v>
      </c>
      <c r="AJ39" s="834" t="s">
        <v>1534</v>
      </c>
      <c r="AK39" s="834" t="s">
        <v>1534</v>
      </c>
      <c r="AL39" s="834" t="s">
        <v>1534</v>
      </c>
      <c r="AM39" s="834" t="s">
        <v>1534</v>
      </c>
      <c r="AN39" s="834" t="s">
        <v>1534</v>
      </c>
      <c r="AO39" s="834" t="s">
        <v>1534</v>
      </c>
      <c r="AP39" s="834" t="s">
        <v>1534</v>
      </c>
      <c r="AQ39" s="834" t="s">
        <v>1534</v>
      </c>
      <c r="AR39" s="834" t="s">
        <v>1534</v>
      </c>
      <c r="AS39" s="834" t="s">
        <v>1534</v>
      </c>
      <c r="AT39" s="834" t="s">
        <v>1534</v>
      </c>
      <c r="AU39" s="834" t="s">
        <v>1534</v>
      </c>
      <c r="AV39" s="834" t="s">
        <v>1534</v>
      </c>
      <c r="AW39" s="834" t="s">
        <v>1534</v>
      </c>
      <c r="AX39" s="834"/>
      <c r="AY39" s="835"/>
      <c r="AZ39" s="836"/>
      <c r="BA39" s="823">
        <v>0</v>
      </c>
      <c r="BB39" s="824">
        <v>0</v>
      </c>
      <c r="BC39" s="823"/>
      <c r="BD39" s="824"/>
      <c r="BE39" s="824">
        <v>0</v>
      </c>
      <c r="BF39" s="825">
        <v>0</v>
      </c>
      <c r="BG39" s="825">
        <v>1</v>
      </c>
      <c r="BH39" s="824">
        <v>0</v>
      </c>
      <c r="BI39" s="824">
        <v>0</v>
      </c>
      <c r="BJ39" s="824"/>
      <c r="BK39" s="824">
        <v>0</v>
      </c>
      <c r="BL39" s="824">
        <v>0</v>
      </c>
      <c r="BM39" s="825">
        <v>0</v>
      </c>
      <c r="BN39" s="825">
        <v>0</v>
      </c>
      <c r="BO39" s="824">
        <v>0</v>
      </c>
      <c r="BP39" s="824">
        <v>0</v>
      </c>
      <c r="BQ39" s="824">
        <v>0</v>
      </c>
      <c r="BR39" s="824">
        <v>0</v>
      </c>
      <c r="BS39" s="825">
        <v>0</v>
      </c>
      <c r="BT39" s="824">
        <v>0</v>
      </c>
      <c r="BU39" s="824"/>
      <c r="BV39" s="824"/>
      <c r="BW39" s="824"/>
      <c r="BX39" s="824"/>
      <c r="BY39" s="824"/>
    </row>
    <row r="40" spans="1:77" s="5" customFormat="1" ht="12.75" customHeight="1" x14ac:dyDescent="0.2">
      <c r="A40" s="9"/>
      <c r="B40" s="356"/>
      <c r="C40" s="675" t="s">
        <v>1534</v>
      </c>
      <c r="D40" s="356"/>
      <c r="E40" s="972"/>
      <c r="F40" s="15"/>
      <c r="G40" s="11" t="s">
        <v>1534</v>
      </c>
      <c r="H40" s="11" t="s">
        <v>1534</v>
      </c>
      <c r="I40" s="849"/>
      <c r="J40" s="850"/>
      <c r="K40" s="851"/>
      <c r="L40" s="852"/>
      <c r="M40" s="841"/>
      <c r="N40" s="842"/>
      <c r="O40" s="14" t="s">
        <v>1534</v>
      </c>
      <c r="P40" s="684"/>
      <c r="Q40" s="11">
        <v>0</v>
      </c>
      <c r="R40" s="843"/>
      <c r="S40" s="417"/>
      <c r="T40" s="35"/>
      <c r="U40" s="418">
        <v>0</v>
      </c>
      <c r="V40" s="167"/>
      <c r="W40" s="17"/>
      <c r="X40" s="858" t="s">
        <v>1534</v>
      </c>
      <c r="Y40" s="859" t="s">
        <v>1673</v>
      </c>
      <c r="Z40" s="955">
        <v>0</v>
      </c>
      <c r="AA40" s="692" t="s">
        <v>1534</v>
      </c>
      <c r="AB40" s="692" t="s">
        <v>1534</v>
      </c>
      <c r="AC40" s="692" t="s">
        <v>1534</v>
      </c>
      <c r="AE40" s="823" t="s">
        <v>423</v>
      </c>
      <c r="AF40" s="823"/>
      <c r="AG40" s="834" t="s">
        <v>1534</v>
      </c>
      <c r="AH40" s="834" t="s">
        <v>1534</v>
      </c>
      <c r="AI40" s="834" t="s">
        <v>1534</v>
      </c>
      <c r="AJ40" s="834" t="s">
        <v>1534</v>
      </c>
      <c r="AK40" s="834" t="s">
        <v>1534</v>
      </c>
      <c r="AL40" s="834" t="s">
        <v>1534</v>
      </c>
      <c r="AM40" s="834" t="s">
        <v>1534</v>
      </c>
      <c r="AN40" s="834" t="s">
        <v>1534</v>
      </c>
      <c r="AO40" s="834" t="s">
        <v>1534</v>
      </c>
      <c r="AP40" s="834" t="s">
        <v>1534</v>
      </c>
      <c r="AQ40" s="834" t="s">
        <v>1534</v>
      </c>
      <c r="AR40" s="834" t="s">
        <v>1534</v>
      </c>
      <c r="AS40" s="834" t="s">
        <v>1534</v>
      </c>
      <c r="AT40" s="834" t="s">
        <v>1534</v>
      </c>
      <c r="AU40" s="834" t="s">
        <v>1534</v>
      </c>
      <c r="AV40" s="834" t="s">
        <v>1534</v>
      </c>
      <c r="AW40" s="834" t="s">
        <v>1534</v>
      </c>
      <c r="AX40" s="834"/>
      <c r="AY40" s="835"/>
      <c r="AZ40" s="836"/>
      <c r="BA40" s="823">
        <v>0</v>
      </c>
      <c r="BB40" s="824">
        <v>0</v>
      </c>
      <c r="BC40" s="823"/>
      <c r="BD40" s="824"/>
      <c r="BE40" s="824">
        <v>0</v>
      </c>
      <c r="BF40" s="825">
        <v>0</v>
      </c>
      <c r="BG40" s="825">
        <v>1</v>
      </c>
      <c r="BH40" s="824">
        <v>0</v>
      </c>
      <c r="BI40" s="824">
        <v>0</v>
      </c>
      <c r="BJ40" s="824"/>
      <c r="BK40" s="824">
        <v>0</v>
      </c>
      <c r="BL40" s="824">
        <v>0</v>
      </c>
      <c r="BM40" s="825">
        <v>0</v>
      </c>
      <c r="BN40" s="825">
        <v>0</v>
      </c>
      <c r="BO40" s="824">
        <v>0</v>
      </c>
      <c r="BP40" s="824">
        <v>0</v>
      </c>
      <c r="BQ40" s="824">
        <v>0</v>
      </c>
      <c r="BR40" s="824">
        <v>0</v>
      </c>
      <c r="BS40" s="825">
        <v>0</v>
      </c>
      <c r="BT40" s="824">
        <v>0</v>
      </c>
      <c r="BU40" s="824"/>
      <c r="BV40" s="824"/>
      <c r="BW40" s="824"/>
      <c r="BX40" s="824"/>
      <c r="BY40" s="824"/>
    </row>
    <row r="41" spans="1:77" s="5" customFormat="1" ht="12.75" customHeight="1" x14ac:dyDescent="0.2">
      <c r="A41" s="9"/>
      <c r="B41" s="356"/>
      <c r="C41" s="675" t="s">
        <v>1534</v>
      </c>
      <c r="D41" s="356"/>
      <c r="E41" s="972"/>
      <c r="F41" s="15"/>
      <c r="G41" s="11" t="s">
        <v>1534</v>
      </c>
      <c r="H41" s="11" t="s">
        <v>1534</v>
      </c>
      <c r="I41" s="849"/>
      <c r="J41" s="850"/>
      <c r="K41" s="851"/>
      <c r="L41" s="852"/>
      <c r="M41" s="841"/>
      <c r="N41" s="842"/>
      <c r="O41" s="14" t="s">
        <v>1534</v>
      </c>
      <c r="P41" s="684"/>
      <c r="Q41" s="11">
        <v>0</v>
      </c>
      <c r="R41" s="843"/>
      <c r="S41" s="417"/>
      <c r="T41" s="35"/>
      <c r="U41" s="418">
        <v>0</v>
      </c>
      <c r="V41" s="167"/>
      <c r="W41" s="17"/>
      <c r="X41" s="858" t="s">
        <v>1534</v>
      </c>
      <c r="Y41" s="859" t="s">
        <v>1673</v>
      </c>
      <c r="Z41" s="955">
        <v>0</v>
      </c>
      <c r="AA41" s="692" t="s">
        <v>1534</v>
      </c>
      <c r="AB41" s="692" t="s">
        <v>1534</v>
      </c>
      <c r="AC41" s="692" t="s">
        <v>1534</v>
      </c>
      <c r="AE41" s="823" t="s">
        <v>423</v>
      </c>
      <c r="AF41" s="823"/>
      <c r="AG41" s="834" t="s">
        <v>1534</v>
      </c>
      <c r="AH41" s="834" t="s">
        <v>1534</v>
      </c>
      <c r="AI41" s="834" t="s">
        <v>1534</v>
      </c>
      <c r="AJ41" s="834" t="s">
        <v>1534</v>
      </c>
      <c r="AK41" s="834" t="s">
        <v>1534</v>
      </c>
      <c r="AL41" s="834" t="s">
        <v>1534</v>
      </c>
      <c r="AM41" s="834" t="s">
        <v>1534</v>
      </c>
      <c r="AN41" s="834" t="s">
        <v>1534</v>
      </c>
      <c r="AO41" s="834" t="s">
        <v>1534</v>
      </c>
      <c r="AP41" s="834" t="s">
        <v>1534</v>
      </c>
      <c r="AQ41" s="834" t="s">
        <v>1534</v>
      </c>
      <c r="AR41" s="834" t="s">
        <v>1534</v>
      </c>
      <c r="AS41" s="834" t="s">
        <v>1534</v>
      </c>
      <c r="AT41" s="834" t="s">
        <v>1534</v>
      </c>
      <c r="AU41" s="834" t="s">
        <v>1534</v>
      </c>
      <c r="AV41" s="834" t="s">
        <v>1534</v>
      </c>
      <c r="AW41" s="834" t="s">
        <v>1534</v>
      </c>
      <c r="AX41" s="834"/>
      <c r="AY41" s="835"/>
      <c r="AZ41" s="836"/>
      <c r="BA41" s="823">
        <v>0</v>
      </c>
      <c r="BB41" s="824">
        <v>0</v>
      </c>
      <c r="BC41" s="823"/>
      <c r="BD41" s="824"/>
      <c r="BE41" s="824">
        <v>0</v>
      </c>
      <c r="BF41" s="825">
        <v>0</v>
      </c>
      <c r="BG41" s="825">
        <v>1</v>
      </c>
      <c r="BH41" s="824">
        <v>0</v>
      </c>
      <c r="BI41" s="824">
        <v>0</v>
      </c>
      <c r="BJ41" s="824"/>
      <c r="BK41" s="824">
        <v>0</v>
      </c>
      <c r="BL41" s="824">
        <v>0</v>
      </c>
      <c r="BM41" s="825">
        <v>0</v>
      </c>
      <c r="BN41" s="825">
        <v>0</v>
      </c>
      <c r="BO41" s="824">
        <v>0</v>
      </c>
      <c r="BP41" s="824">
        <v>0</v>
      </c>
      <c r="BQ41" s="824">
        <v>0</v>
      </c>
      <c r="BR41" s="824">
        <v>0</v>
      </c>
      <c r="BS41" s="825">
        <v>0</v>
      </c>
      <c r="BT41" s="824">
        <v>0</v>
      </c>
      <c r="BU41" s="824"/>
      <c r="BV41" s="824"/>
      <c r="BW41" s="824"/>
      <c r="BX41" s="824"/>
      <c r="BY41" s="824"/>
    </row>
    <row r="42" spans="1:77" s="5" customFormat="1" ht="12.75" customHeight="1" x14ac:dyDescent="0.2">
      <c r="A42" s="9"/>
      <c r="B42" s="356"/>
      <c r="C42" s="675" t="s">
        <v>1534</v>
      </c>
      <c r="D42" s="356"/>
      <c r="E42" s="972"/>
      <c r="F42" s="15"/>
      <c r="G42" s="11" t="s">
        <v>1534</v>
      </c>
      <c r="H42" s="11" t="s">
        <v>1534</v>
      </c>
      <c r="I42" s="849"/>
      <c r="J42" s="850"/>
      <c r="K42" s="851"/>
      <c r="L42" s="852"/>
      <c r="M42" s="841"/>
      <c r="N42" s="842"/>
      <c r="O42" s="14" t="s">
        <v>1534</v>
      </c>
      <c r="P42" s="684"/>
      <c r="Q42" s="11">
        <v>0</v>
      </c>
      <c r="R42" s="843"/>
      <c r="S42" s="417"/>
      <c r="T42" s="35"/>
      <c r="U42" s="418">
        <v>0</v>
      </c>
      <c r="V42" s="167"/>
      <c r="W42" s="17"/>
      <c r="X42" s="858" t="s">
        <v>1534</v>
      </c>
      <c r="Y42" s="859" t="s">
        <v>1673</v>
      </c>
      <c r="Z42" s="955">
        <v>0</v>
      </c>
      <c r="AA42" s="692" t="s">
        <v>1534</v>
      </c>
      <c r="AB42" s="692" t="s">
        <v>1534</v>
      </c>
      <c r="AC42" s="692" t="s">
        <v>1534</v>
      </c>
      <c r="AE42" s="823" t="s">
        <v>423</v>
      </c>
      <c r="AF42" s="823"/>
      <c r="AG42" s="834" t="s">
        <v>1534</v>
      </c>
      <c r="AH42" s="834" t="s">
        <v>1534</v>
      </c>
      <c r="AI42" s="834" t="s">
        <v>1534</v>
      </c>
      <c r="AJ42" s="834" t="s">
        <v>1534</v>
      </c>
      <c r="AK42" s="834" t="s">
        <v>1534</v>
      </c>
      <c r="AL42" s="834" t="s">
        <v>1534</v>
      </c>
      <c r="AM42" s="834" t="s">
        <v>1534</v>
      </c>
      <c r="AN42" s="834" t="s">
        <v>1534</v>
      </c>
      <c r="AO42" s="834" t="s">
        <v>1534</v>
      </c>
      <c r="AP42" s="834" t="s">
        <v>1534</v>
      </c>
      <c r="AQ42" s="834" t="s">
        <v>1534</v>
      </c>
      <c r="AR42" s="834" t="s">
        <v>1534</v>
      </c>
      <c r="AS42" s="834" t="s">
        <v>1534</v>
      </c>
      <c r="AT42" s="834" t="s">
        <v>1534</v>
      </c>
      <c r="AU42" s="834" t="s">
        <v>1534</v>
      </c>
      <c r="AV42" s="834" t="s">
        <v>1534</v>
      </c>
      <c r="AW42" s="834" t="s">
        <v>1534</v>
      </c>
      <c r="AX42" s="834"/>
      <c r="AY42" s="835"/>
      <c r="AZ42" s="836"/>
      <c r="BA42" s="823">
        <v>0</v>
      </c>
      <c r="BB42" s="824">
        <v>0</v>
      </c>
      <c r="BC42" s="823"/>
      <c r="BD42" s="824"/>
      <c r="BE42" s="824">
        <v>0</v>
      </c>
      <c r="BF42" s="825">
        <v>0</v>
      </c>
      <c r="BG42" s="825">
        <v>1</v>
      </c>
      <c r="BH42" s="824">
        <v>0</v>
      </c>
      <c r="BI42" s="824">
        <v>0</v>
      </c>
      <c r="BJ42" s="824"/>
      <c r="BK42" s="824">
        <v>0</v>
      </c>
      <c r="BL42" s="824">
        <v>0</v>
      </c>
      <c r="BM42" s="825">
        <v>0</v>
      </c>
      <c r="BN42" s="825">
        <v>0</v>
      </c>
      <c r="BO42" s="824">
        <v>0</v>
      </c>
      <c r="BP42" s="824">
        <v>0</v>
      </c>
      <c r="BQ42" s="824">
        <v>0</v>
      </c>
      <c r="BR42" s="824">
        <v>0</v>
      </c>
      <c r="BS42" s="825">
        <v>0</v>
      </c>
      <c r="BT42" s="824">
        <v>0</v>
      </c>
      <c r="BU42" s="824"/>
      <c r="BV42" s="824"/>
      <c r="BW42" s="824"/>
      <c r="BX42" s="824"/>
      <c r="BY42" s="824"/>
    </row>
    <row r="43" spans="1:77" s="5" customFormat="1" ht="12.75" customHeight="1" x14ac:dyDescent="0.2">
      <c r="A43" s="9"/>
      <c r="B43" s="356"/>
      <c r="C43" s="675" t="s">
        <v>1534</v>
      </c>
      <c r="D43" s="356"/>
      <c r="E43" s="972"/>
      <c r="F43" s="15"/>
      <c r="G43" s="11" t="s">
        <v>1534</v>
      </c>
      <c r="H43" s="11" t="s">
        <v>1534</v>
      </c>
      <c r="I43" s="849"/>
      <c r="J43" s="850"/>
      <c r="K43" s="851"/>
      <c r="L43" s="852"/>
      <c r="M43" s="841"/>
      <c r="N43" s="842"/>
      <c r="O43" s="14" t="s">
        <v>1534</v>
      </c>
      <c r="P43" s="684"/>
      <c r="Q43" s="11">
        <v>0</v>
      </c>
      <c r="R43" s="843"/>
      <c r="S43" s="417"/>
      <c r="T43" s="35"/>
      <c r="U43" s="418">
        <v>0</v>
      </c>
      <c r="V43" s="167"/>
      <c r="W43" s="17"/>
      <c r="X43" s="858" t="s">
        <v>1534</v>
      </c>
      <c r="Y43" s="859" t="s">
        <v>1673</v>
      </c>
      <c r="Z43" s="955">
        <v>0</v>
      </c>
      <c r="AA43" s="692" t="s">
        <v>1534</v>
      </c>
      <c r="AB43" s="692" t="s">
        <v>1534</v>
      </c>
      <c r="AC43" s="692" t="s">
        <v>1534</v>
      </c>
      <c r="AE43" s="823" t="s">
        <v>423</v>
      </c>
      <c r="AF43" s="823"/>
      <c r="AG43" s="834" t="s">
        <v>1534</v>
      </c>
      <c r="AH43" s="834" t="s">
        <v>1534</v>
      </c>
      <c r="AI43" s="834" t="s">
        <v>1534</v>
      </c>
      <c r="AJ43" s="834" t="s">
        <v>1534</v>
      </c>
      <c r="AK43" s="834" t="s">
        <v>1534</v>
      </c>
      <c r="AL43" s="834" t="s">
        <v>1534</v>
      </c>
      <c r="AM43" s="834" t="s">
        <v>1534</v>
      </c>
      <c r="AN43" s="834" t="s">
        <v>1534</v>
      </c>
      <c r="AO43" s="834" t="s">
        <v>1534</v>
      </c>
      <c r="AP43" s="834" t="s">
        <v>1534</v>
      </c>
      <c r="AQ43" s="834" t="s">
        <v>1534</v>
      </c>
      <c r="AR43" s="834" t="s">
        <v>1534</v>
      </c>
      <c r="AS43" s="834" t="s">
        <v>1534</v>
      </c>
      <c r="AT43" s="834" t="s">
        <v>1534</v>
      </c>
      <c r="AU43" s="834" t="s">
        <v>1534</v>
      </c>
      <c r="AV43" s="834" t="s">
        <v>1534</v>
      </c>
      <c r="AW43" s="834" t="s">
        <v>1534</v>
      </c>
      <c r="AX43" s="834"/>
      <c r="AY43" s="835"/>
      <c r="AZ43" s="836"/>
      <c r="BA43" s="823">
        <v>0</v>
      </c>
      <c r="BB43" s="824">
        <v>0</v>
      </c>
      <c r="BC43" s="823"/>
      <c r="BD43" s="824"/>
      <c r="BE43" s="824">
        <v>0</v>
      </c>
      <c r="BF43" s="825">
        <v>0</v>
      </c>
      <c r="BG43" s="825">
        <v>1</v>
      </c>
      <c r="BH43" s="824">
        <v>0</v>
      </c>
      <c r="BI43" s="824">
        <v>0</v>
      </c>
      <c r="BJ43" s="824"/>
      <c r="BK43" s="824">
        <v>0</v>
      </c>
      <c r="BL43" s="824">
        <v>0</v>
      </c>
      <c r="BM43" s="825">
        <v>0</v>
      </c>
      <c r="BN43" s="825">
        <v>0</v>
      </c>
      <c r="BO43" s="824">
        <v>0</v>
      </c>
      <c r="BP43" s="824">
        <v>0</v>
      </c>
      <c r="BQ43" s="824">
        <v>0</v>
      </c>
      <c r="BR43" s="824">
        <v>0</v>
      </c>
      <c r="BS43" s="825">
        <v>0</v>
      </c>
      <c r="BT43" s="824">
        <v>0</v>
      </c>
      <c r="BU43" s="824"/>
      <c r="BV43" s="824"/>
      <c r="BW43" s="824"/>
      <c r="BX43" s="824"/>
      <c r="BY43" s="824"/>
    </row>
    <row r="44" spans="1:77" s="5" customFormat="1" ht="12.75" customHeight="1" x14ac:dyDescent="0.2">
      <c r="A44" s="9"/>
      <c r="B44" s="356"/>
      <c r="C44" s="675" t="s">
        <v>1534</v>
      </c>
      <c r="D44" s="356"/>
      <c r="E44" s="972"/>
      <c r="F44" s="15"/>
      <c r="G44" s="11" t="s">
        <v>1534</v>
      </c>
      <c r="H44" s="11" t="s">
        <v>1534</v>
      </c>
      <c r="I44" s="849"/>
      <c r="J44" s="850"/>
      <c r="K44" s="851"/>
      <c r="L44" s="852"/>
      <c r="M44" s="841"/>
      <c r="N44" s="842"/>
      <c r="O44" s="14" t="s">
        <v>1534</v>
      </c>
      <c r="P44" s="684"/>
      <c r="Q44" s="11">
        <v>0</v>
      </c>
      <c r="R44" s="843"/>
      <c r="S44" s="417"/>
      <c r="T44" s="35"/>
      <c r="U44" s="418">
        <v>0</v>
      </c>
      <c r="V44" s="167"/>
      <c r="W44" s="17"/>
      <c r="X44" s="858" t="s">
        <v>1534</v>
      </c>
      <c r="Y44" s="859" t="s">
        <v>1673</v>
      </c>
      <c r="Z44" s="955">
        <v>0</v>
      </c>
      <c r="AA44" s="692" t="s">
        <v>1534</v>
      </c>
      <c r="AB44" s="692" t="s">
        <v>1534</v>
      </c>
      <c r="AC44" s="692" t="s">
        <v>1534</v>
      </c>
      <c r="AE44" s="823" t="s">
        <v>423</v>
      </c>
      <c r="AF44" s="823"/>
      <c r="AG44" s="834" t="s">
        <v>1534</v>
      </c>
      <c r="AH44" s="834" t="s">
        <v>1534</v>
      </c>
      <c r="AI44" s="834" t="s">
        <v>1534</v>
      </c>
      <c r="AJ44" s="834" t="s">
        <v>1534</v>
      </c>
      <c r="AK44" s="834" t="s">
        <v>1534</v>
      </c>
      <c r="AL44" s="834" t="s">
        <v>1534</v>
      </c>
      <c r="AM44" s="834" t="s">
        <v>1534</v>
      </c>
      <c r="AN44" s="834" t="s">
        <v>1534</v>
      </c>
      <c r="AO44" s="834" t="s">
        <v>1534</v>
      </c>
      <c r="AP44" s="834" t="s">
        <v>1534</v>
      </c>
      <c r="AQ44" s="834" t="s">
        <v>1534</v>
      </c>
      <c r="AR44" s="834" t="s">
        <v>1534</v>
      </c>
      <c r="AS44" s="834" t="s">
        <v>1534</v>
      </c>
      <c r="AT44" s="834" t="s">
        <v>1534</v>
      </c>
      <c r="AU44" s="834" t="s">
        <v>1534</v>
      </c>
      <c r="AV44" s="834" t="s">
        <v>1534</v>
      </c>
      <c r="AW44" s="834" t="s">
        <v>1534</v>
      </c>
      <c r="AX44" s="834"/>
      <c r="AY44" s="835"/>
      <c r="AZ44" s="836"/>
      <c r="BA44" s="823">
        <v>0</v>
      </c>
      <c r="BB44" s="824">
        <v>0</v>
      </c>
      <c r="BC44" s="823"/>
      <c r="BD44" s="824"/>
      <c r="BE44" s="824">
        <v>0</v>
      </c>
      <c r="BF44" s="825">
        <v>0</v>
      </c>
      <c r="BG44" s="825">
        <v>1</v>
      </c>
      <c r="BH44" s="824">
        <v>0</v>
      </c>
      <c r="BI44" s="824">
        <v>0</v>
      </c>
      <c r="BJ44" s="824"/>
      <c r="BK44" s="824">
        <v>0</v>
      </c>
      <c r="BL44" s="824">
        <v>0</v>
      </c>
      <c r="BM44" s="825">
        <v>0</v>
      </c>
      <c r="BN44" s="825">
        <v>0</v>
      </c>
      <c r="BO44" s="824">
        <v>0</v>
      </c>
      <c r="BP44" s="824">
        <v>0</v>
      </c>
      <c r="BQ44" s="824">
        <v>0</v>
      </c>
      <c r="BR44" s="824">
        <v>0</v>
      </c>
      <c r="BS44" s="825">
        <v>0</v>
      </c>
      <c r="BT44" s="824">
        <v>0</v>
      </c>
      <c r="BU44" s="824"/>
      <c r="BV44" s="824"/>
      <c r="BW44" s="824"/>
      <c r="BX44" s="824"/>
      <c r="BY44" s="824"/>
    </row>
    <row r="45" spans="1:77" s="5" customFormat="1" ht="12.75" customHeight="1" x14ac:dyDescent="0.2">
      <c r="A45" s="9"/>
      <c r="B45" s="356"/>
      <c r="C45" s="675" t="s">
        <v>1534</v>
      </c>
      <c r="D45" s="356"/>
      <c r="E45" s="979"/>
      <c r="F45" s="15"/>
      <c r="G45" s="11" t="s">
        <v>1534</v>
      </c>
      <c r="H45" s="11" t="s">
        <v>1534</v>
      </c>
      <c r="I45" s="849"/>
      <c r="J45" s="850"/>
      <c r="K45" s="851"/>
      <c r="L45" s="852"/>
      <c r="M45" s="841"/>
      <c r="N45" s="842"/>
      <c r="O45" s="14" t="s">
        <v>1534</v>
      </c>
      <c r="P45" s="684"/>
      <c r="Q45" s="11">
        <v>0</v>
      </c>
      <c r="R45" s="843"/>
      <c r="S45" s="417"/>
      <c r="T45" s="35"/>
      <c r="U45" s="418">
        <v>0</v>
      </c>
      <c r="V45" s="167"/>
      <c r="W45" s="17"/>
      <c r="X45" s="858" t="s">
        <v>1534</v>
      </c>
      <c r="Y45" s="859" t="s">
        <v>1673</v>
      </c>
      <c r="Z45" s="955">
        <v>0</v>
      </c>
      <c r="AA45" s="692" t="s">
        <v>1534</v>
      </c>
      <c r="AB45" s="692" t="s">
        <v>1534</v>
      </c>
      <c r="AC45" s="692" t="s">
        <v>1534</v>
      </c>
      <c r="AE45" s="823" t="s">
        <v>423</v>
      </c>
      <c r="AF45" s="823"/>
      <c r="AG45" s="834" t="s">
        <v>1534</v>
      </c>
      <c r="AH45" s="834" t="s">
        <v>1534</v>
      </c>
      <c r="AI45" s="834" t="s">
        <v>1534</v>
      </c>
      <c r="AJ45" s="834" t="s">
        <v>1534</v>
      </c>
      <c r="AK45" s="834" t="s">
        <v>1534</v>
      </c>
      <c r="AL45" s="834" t="s">
        <v>1534</v>
      </c>
      <c r="AM45" s="834" t="s">
        <v>1534</v>
      </c>
      <c r="AN45" s="834" t="s">
        <v>1534</v>
      </c>
      <c r="AO45" s="834" t="s">
        <v>1534</v>
      </c>
      <c r="AP45" s="834" t="s">
        <v>1534</v>
      </c>
      <c r="AQ45" s="834" t="s">
        <v>1534</v>
      </c>
      <c r="AR45" s="834" t="s">
        <v>1534</v>
      </c>
      <c r="AS45" s="834" t="s">
        <v>1534</v>
      </c>
      <c r="AT45" s="834" t="s">
        <v>1534</v>
      </c>
      <c r="AU45" s="834" t="s">
        <v>1534</v>
      </c>
      <c r="AV45" s="834" t="s">
        <v>1534</v>
      </c>
      <c r="AW45" s="834" t="s">
        <v>1534</v>
      </c>
      <c r="AX45" s="834"/>
      <c r="AY45" s="835"/>
      <c r="AZ45" s="836"/>
      <c r="BA45" s="823">
        <v>0</v>
      </c>
      <c r="BB45" s="824">
        <v>0</v>
      </c>
      <c r="BC45" s="823"/>
      <c r="BD45" s="824"/>
      <c r="BE45" s="824">
        <v>0</v>
      </c>
      <c r="BF45" s="825">
        <v>0</v>
      </c>
      <c r="BG45" s="825">
        <v>1</v>
      </c>
      <c r="BH45" s="824">
        <v>0</v>
      </c>
      <c r="BI45" s="824">
        <v>0</v>
      </c>
      <c r="BJ45" s="824"/>
      <c r="BK45" s="824">
        <v>0</v>
      </c>
      <c r="BL45" s="824">
        <v>0</v>
      </c>
      <c r="BM45" s="825">
        <v>0</v>
      </c>
      <c r="BN45" s="825">
        <v>0</v>
      </c>
      <c r="BO45" s="824">
        <v>0</v>
      </c>
      <c r="BP45" s="824">
        <v>0</v>
      </c>
      <c r="BQ45" s="824">
        <v>0</v>
      </c>
      <c r="BR45" s="824">
        <v>0</v>
      </c>
      <c r="BS45" s="825">
        <v>0</v>
      </c>
      <c r="BT45" s="824">
        <v>0</v>
      </c>
      <c r="BU45" s="824"/>
      <c r="BV45" s="824"/>
      <c r="BW45" s="824"/>
      <c r="BX45" s="824"/>
      <c r="BY45" s="824"/>
    </row>
    <row r="46" spans="1:77" s="5" customFormat="1" ht="12.75" customHeight="1" x14ac:dyDescent="0.2">
      <c r="A46" s="9"/>
      <c r="B46" s="356"/>
      <c r="C46" s="355">
        <v>9401</v>
      </c>
      <c r="D46" s="454"/>
      <c r="E46" s="165"/>
      <c r="F46" s="35"/>
      <c r="G46" s="35"/>
      <c r="H46" s="447" t="s">
        <v>1558</v>
      </c>
      <c r="I46" s="455"/>
      <c r="J46" s="676"/>
      <c r="K46" s="715">
        <v>0</v>
      </c>
      <c r="L46" s="684"/>
      <c r="M46" s="684"/>
      <c r="N46" s="684"/>
      <c r="O46" s="684"/>
      <c r="P46" s="684"/>
      <c r="Q46" s="715">
        <v>0</v>
      </c>
      <c r="R46" s="844"/>
      <c r="S46" s="847"/>
      <c r="T46" s="35"/>
      <c r="U46" s="715">
        <v>0</v>
      </c>
      <c r="V46" s="167"/>
      <c r="W46" s="17"/>
      <c r="X46" s="837">
        <v>9401</v>
      </c>
      <c r="Y46" s="692"/>
      <c r="AE46" s="823"/>
      <c r="AF46" s="823"/>
      <c r="AG46" s="836"/>
      <c r="AH46" s="836"/>
      <c r="AI46" s="836"/>
      <c r="AJ46" s="836"/>
      <c r="AK46" s="836"/>
      <c r="AL46" s="836"/>
      <c r="AM46" s="836"/>
      <c r="AN46" s="836"/>
      <c r="AO46" s="836"/>
      <c r="AP46" s="836"/>
      <c r="AQ46" s="836"/>
      <c r="AR46" s="836"/>
      <c r="AS46" s="836"/>
      <c r="AT46" s="836"/>
      <c r="AU46" s="836"/>
      <c r="AV46" s="836"/>
      <c r="AW46" s="836"/>
      <c r="AX46" s="836"/>
      <c r="AY46" s="836"/>
      <c r="AZ46" s="836"/>
    </row>
    <row r="47" spans="1:77" s="5" customFormat="1" ht="12.75" hidden="1" customHeight="1" x14ac:dyDescent="0.2">
      <c r="A47" s="9"/>
      <c r="B47" s="356"/>
      <c r="C47" s="356"/>
      <c r="D47" s="356"/>
      <c r="E47" s="165"/>
      <c r="F47" s="35"/>
      <c r="G47" s="35"/>
      <c r="H47" s="35"/>
      <c r="I47" s="455"/>
      <c r="J47" s="676"/>
      <c r="K47" s="676"/>
      <c r="L47" s="684"/>
      <c r="M47" s="684"/>
      <c r="N47" s="684"/>
      <c r="O47" s="684"/>
      <c r="P47" s="684"/>
      <c r="Q47" s="35"/>
      <c r="R47" s="35"/>
      <c r="S47" s="35"/>
      <c r="T47" s="35"/>
      <c r="U47" s="35"/>
      <c r="V47" s="167"/>
      <c r="Y47" s="692"/>
    </row>
    <row r="48" spans="1:77" s="5" customFormat="1" ht="12.75" hidden="1" customHeight="1" x14ac:dyDescent="0.2">
      <c r="A48" s="9"/>
      <c r="B48" s="356"/>
      <c r="C48" s="356"/>
      <c r="D48" s="356"/>
      <c r="E48" s="165"/>
      <c r="F48" s="35"/>
      <c r="G48" s="35"/>
      <c r="H48" s="35"/>
      <c r="I48" s="455"/>
      <c r="J48" s="676"/>
      <c r="K48" s="676"/>
      <c r="L48" s="684"/>
      <c r="M48" s="684"/>
      <c r="N48" s="684"/>
      <c r="O48" s="684"/>
      <c r="P48" s="684"/>
      <c r="Q48" s="35"/>
      <c r="R48" s="35"/>
      <c r="S48" s="35"/>
      <c r="T48" s="35"/>
      <c r="U48" s="35"/>
      <c r="V48" s="167"/>
      <c r="Y48" s="692"/>
    </row>
    <row r="49" spans="1:25" s="5" customFormat="1" ht="12.75" customHeight="1" x14ac:dyDescent="0.2">
      <c r="A49" s="9"/>
      <c r="B49" s="356"/>
      <c r="C49" s="356"/>
      <c r="D49" s="356"/>
      <c r="E49" s="35"/>
      <c r="F49" s="35"/>
      <c r="G49" s="35"/>
      <c r="H49" s="35"/>
      <c r="I49" s="35"/>
      <c r="J49" s="676"/>
      <c r="K49" s="35"/>
      <c r="L49" s="35"/>
      <c r="M49" s="35"/>
      <c r="N49" s="35"/>
      <c r="O49" s="162"/>
      <c r="P49" s="162"/>
      <c r="Q49" s="35"/>
      <c r="R49" s="35"/>
      <c r="S49" s="35"/>
      <c r="T49" s="35"/>
      <c r="U49" s="35"/>
      <c r="V49" s="167"/>
      <c r="Y49" s="692"/>
    </row>
    <row r="50" spans="1:25" s="5" customFormat="1" ht="12.75" customHeight="1" x14ac:dyDescent="0.2">
      <c r="A50" s="9"/>
      <c r="B50" s="356"/>
      <c r="C50" s="942"/>
      <c r="D50" s="356"/>
      <c r="E50" s="165"/>
      <c r="F50" s="165"/>
      <c r="G50" s="165"/>
      <c r="H50" s="165"/>
      <c r="I50" s="165"/>
      <c r="J50" s="676"/>
      <c r="K50" s="165"/>
      <c r="L50" s="165"/>
      <c r="M50" s="165"/>
      <c r="N50" s="165"/>
      <c r="O50" s="165"/>
      <c r="P50" s="165"/>
      <c r="Q50" s="165"/>
      <c r="R50" s="165"/>
      <c r="S50" s="165"/>
      <c r="T50" s="165"/>
      <c r="U50" s="165"/>
      <c r="V50" s="167"/>
      <c r="Y50" s="692"/>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6" header="0.4" footer="0.4"/>
  <pageSetup pageOrder="overThenDown" orientation="landscape" horizontalDpi="4294967292" verticalDpi="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9" customWidth="1"/>
    <col min="2" max="2" width="0.85546875" style="690" customWidth="1"/>
    <col min="3" max="3" width="4.7109375" style="691" customWidth="1"/>
    <col min="4" max="4" width="0.85546875" style="690" customWidth="1"/>
    <col min="5" max="5" width="3.7109375" style="20" customWidth="1"/>
    <col min="6" max="6" width="3.85546875" style="19" customWidth="1"/>
    <col min="7" max="7" width="11.7109375" style="19" customWidth="1"/>
    <col min="8" max="8" width="16.28515625" style="19" customWidth="1"/>
    <col min="9" max="9" width="5" style="19" customWidth="1"/>
    <col min="10" max="10" width="5.5703125" style="21" customWidth="1"/>
    <col min="11" max="11" width="10.7109375" style="19" customWidth="1"/>
    <col min="12" max="14" width="8" style="19" customWidth="1"/>
    <col min="15" max="15" width="8.28515625" style="19" customWidth="1"/>
    <col min="16" max="16" width="0.85546875" style="19" customWidth="1"/>
    <col min="17" max="19" width="9.7109375" style="19" customWidth="1"/>
    <col min="20" max="20" width="0.85546875" style="19" customWidth="1"/>
    <col min="21" max="21" width="10.7109375" style="19" customWidth="1"/>
    <col min="22" max="22" width="0.85546875" style="19" customWidth="1"/>
    <col min="23" max="23" width="1.7109375" style="8" customWidth="1"/>
    <col min="24" max="24" width="5.7109375" style="8" customWidth="1"/>
    <col min="25" max="25" width="5.7109375" style="821"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86"/>
      <c r="B1" s="87"/>
      <c r="C1" s="88"/>
      <c r="D1" s="87"/>
      <c r="E1" s="86"/>
      <c r="F1" s="89"/>
      <c r="G1" s="89"/>
      <c r="H1" s="86"/>
      <c r="I1" s="89"/>
      <c r="J1" s="89"/>
      <c r="K1" s="89"/>
      <c r="L1" s="89"/>
      <c r="M1" s="89"/>
      <c r="N1" s="89"/>
      <c r="O1" s="89"/>
      <c r="P1" s="89"/>
      <c r="Q1" s="89"/>
      <c r="R1" s="89"/>
      <c r="S1" s="89"/>
      <c r="T1" s="89"/>
      <c r="U1" s="89"/>
      <c r="V1" s="89"/>
      <c r="AE1" s="821"/>
      <c r="AF1" s="821"/>
      <c r="AG1" s="821"/>
      <c r="AH1" s="821"/>
      <c r="AI1" s="821"/>
      <c r="AJ1" s="821"/>
      <c r="AK1" s="821"/>
      <c r="AL1" s="821"/>
      <c r="AM1" s="821"/>
      <c r="AN1" s="821"/>
      <c r="AO1" s="821"/>
      <c r="AP1" s="821"/>
      <c r="AQ1" s="821"/>
      <c r="AR1" s="821"/>
      <c r="AS1" s="821"/>
      <c r="AT1" s="821"/>
      <c r="AU1" s="821"/>
      <c r="AV1" s="821"/>
      <c r="AW1" s="821"/>
      <c r="AX1" s="821"/>
      <c r="AY1" s="821"/>
      <c r="AZ1" s="821"/>
      <c r="BA1" s="821"/>
      <c r="BB1" s="821"/>
      <c r="BC1" s="821"/>
      <c r="BD1" s="821"/>
      <c r="BE1" s="821"/>
      <c r="BF1" s="821"/>
      <c r="BG1" s="821"/>
      <c r="BH1" s="821"/>
      <c r="BI1" s="821"/>
      <c r="BJ1" s="821"/>
      <c r="BK1" s="821"/>
      <c r="BL1" s="821"/>
      <c r="BM1" s="821"/>
      <c r="BN1" s="821"/>
      <c r="BO1" s="821"/>
      <c r="BP1" s="821"/>
      <c r="BQ1" s="821"/>
      <c r="BR1" s="821"/>
      <c r="BS1" s="821"/>
      <c r="BT1" s="821"/>
      <c r="BU1" s="821"/>
      <c r="BV1" s="821"/>
      <c r="BW1" s="821"/>
      <c r="BX1" s="821"/>
      <c r="BY1" s="821"/>
    </row>
    <row r="2" spans="1:77" ht="6" customHeight="1" x14ac:dyDescent="0.2">
      <c r="A2" s="86"/>
      <c r="B2" s="91"/>
      <c r="C2" s="887" t="s">
        <v>1917</v>
      </c>
      <c r="D2" s="92"/>
      <c r="E2" s="91"/>
      <c r="F2" s="93"/>
      <c r="G2" s="94"/>
      <c r="H2" s="91"/>
      <c r="I2" s="93"/>
      <c r="J2" s="94"/>
      <c r="K2" s="93"/>
      <c r="L2" s="91"/>
      <c r="M2" s="91"/>
      <c r="N2" s="91"/>
      <c r="O2" s="91"/>
      <c r="P2" s="91"/>
      <c r="Q2" s="91"/>
      <c r="R2" s="91"/>
      <c r="S2" s="91"/>
      <c r="T2" s="91"/>
      <c r="U2" s="95"/>
      <c r="V2" s="91"/>
      <c r="AE2" s="821"/>
      <c r="AF2" s="821"/>
      <c r="AG2" s="821"/>
      <c r="AH2" s="821"/>
      <c r="AI2" s="821"/>
      <c r="AJ2" s="821"/>
      <c r="AK2" s="821"/>
      <c r="AL2" s="821"/>
      <c r="AM2" s="821"/>
      <c r="AN2" s="821"/>
      <c r="AO2" s="821"/>
      <c r="AP2" s="821"/>
      <c r="AQ2" s="821"/>
      <c r="AR2" s="821"/>
      <c r="AS2" s="821"/>
      <c r="AT2" s="821"/>
      <c r="AU2" s="821"/>
      <c r="AV2" s="821"/>
      <c r="AW2" s="821"/>
      <c r="AX2" s="821"/>
      <c r="AY2" s="821"/>
      <c r="AZ2" s="821"/>
      <c r="BA2" s="821"/>
      <c r="BB2" s="821"/>
      <c r="BC2" s="821"/>
      <c r="BD2" s="821"/>
      <c r="BE2" s="821"/>
      <c r="BF2" s="821"/>
      <c r="BG2" s="821"/>
      <c r="BH2" s="821"/>
      <c r="BI2" s="821"/>
      <c r="BJ2" s="821"/>
      <c r="BK2" s="821"/>
      <c r="BL2" s="821"/>
      <c r="BM2" s="821"/>
      <c r="BN2" s="821"/>
      <c r="BO2" s="821"/>
      <c r="BP2" s="821"/>
      <c r="BQ2" s="821"/>
      <c r="BR2" s="821"/>
      <c r="BS2" s="821"/>
      <c r="BT2" s="821"/>
      <c r="BU2" s="821"/>
      <c r="BV2" s="821"/>
      <c r="BW2" s="821"/>
      <c r="BX2" s="821"/>
      <c r="BY2" s="821"/>
    </row>
    <row r="3" spans="1:77" s="829" customFormat="1" ht="18.75" x14ac:dyDescent="0.2">
      <c r="A3" s="86"/>
      <c r="B3" s="91"/>
      <c r="C3" s="149" t="s">
        <v>2020</v>
      </c>
      <c r="D3" s="92"/>
      <c r="E3" s="91"/>
      <c r="F3" s="93"/>
      <c r="G3" s="94"/>
      <c r="H3" s="91"/>
      <c r="I3" s="93"/>
      <c r="J3" s="94"/>
      <c r="K3" s="93"/>
      <c r="L3" s="91"/>
      <c r="M3" s="91"/>
      <c r="N3" s="91"/>
      <c r="O3" s="91"/>
      <c r="P3" s="91"/>
      <c r="Q3" s="91"/>
      <c r="R3" s="91"/>
      <c r="S3" s="91"/>
      <c r="T3" s="91"/>
      <c r="U3" s="95" t="s">
        <v>1927</v>
      </c>
      <c r="V3" s="91"/>
      <c r="Y3" s="830"/>
      <c r="AE3" s="822"/>
      <c r="AF3" s="822"/>
      <c r="AG3" s="822"/>
      <c r="AH3" s="822"/>
      <c r="AI3" s="822"/>
      <c r="AJ3" s="822"/>
      <c r="AK3" s="822"/>
      <c r="AL3" s="822"/>
      <c r="AM3" s="822"/>
      <c r="AN3" s="822"/>
      <c r="AO3" s="822"/>
      <c r="AP3" s="822"/>
      <c r="AQ3" s="822"/>
      <c r="AR3" s="822"/>
      <c r="AS3" s="822"/>
      <c r="AT3" s="822"/>
      <c r="AU3" s="822"/>
      <c r="AV3" s="822"/>
      <c r="AW3" s="822"/>
      <c r="AX3" s="822"/>
      <c r="AY3" s="822"/>
      <c r="AZ3" s="822"/>
      <c r="BA3" s="822"/>
      <c r="BB3" s="822"/>
      <c r="BC3" s="822"/>
      <c r="BD3" s="822"/>
      <c r="BE3" s="822"/>
      <c r="BF3" s="822"/>
      <c r="BG3" s="822"/>
      <c r="BH3" s="822"/>
      <c r="BI3" s="822"/>
      <c r="BJ3" s="822"/>
      <c r="BK3" s="822"/>
      <c r="BL3" s="822"/>
      <c r="BM3" s="821"/>
      <c r="BN3" s="821"/>
      <c r="BO3" s="821"/>
      <c r="BP3" s="821"/>
      <c r="BQ3" s="821"/>
      <c r="BR3" s="821"/>
      <c r="BS3" s="821"/>
      <c r="BT3" s="821"/>
      <c r="BU3" s="822"/>
      <c r="BV3" s="822"/>
      <c r="BW3" s="822"/>
      <c r="BX3" s="822"/>
      <c r="BY3" s="822"/>
    </row>
    <row r="4" spans="1:77" s="5" customFormat="1" ht="16.5" x14ac:dyDescent="0.2">
      <c r="A4" s="86"/>
      <c r="B4" s="96"/>
      <c r="C4" s="150" t="s">
        <v>2021</v>
      </c>
      <c r="D4" s="92"/>
      <c r="E4" s="91"/>
      <c r="F4" s="93"/>
      <c r="G4" s="119"/>
      <c r="H4" s="91"/>
      <c r="I4" s="93"/>
      <c r="J4" s="119"/>
      <c r="K4" s="92"/>
      <c r="L4" s="93"/>
      <c r="M4" s="93"/>
      <c r="N4" s="93"/>
      <c r="O4" s="93"/>
      <c r="P4" s="93"/>
      <c r="Q4" s="93"/>
      <c r="R4" s="93"/>
      <c r="S4" s="93"/>
      <c r="T4" s="93"/>
      <c r="U4" s="117" t="s">
        <v>1620</v>
      </c>
      <c r="V4" s="92"/>
      <c r="Y4" s="692"/>
      <c r="AE4" s="820"/>
      <c r="AF4" s="820"/>
      <c r="AG4" s="820"/>
      <c r="AH4" s="820"/>
      <c r="AI4" s="820"/>
      <c r="AJ4" s="820"/>
      <c r="AK4" s="820"/>
      <c r="AL4" s="820"/>
      <c r="AM4" s="820"/>
      <c r="AN4" s="820"/>
      <c r="AO4" s="820"/>
      <c r="AP4" s="820"/>
      <c r="AQ4" s="820"/>
      <c r="AR4" s="820"/>
      <c r="AS4" s="820"/>
      <c r="AT4" s="820"/>
      <c r="AU4" s="820"/>
      <c r="AV4" s="820"/>
      <c r="AW4" s="820"/>
      <c r="AX4" s="820"/>
      <c r="AY4" s="820"/>
      <c r="AZ4" s="820"/>
      <c r="BA4" s="820"/>
      <c r="BB4" s="820"/>
      <c r="BC4" s="820"/>
      <c r="BD4" s="820"/>
      <c r="BE4" s="820"/>
      <c r="BF4" s="820"/>
      <c r="BG4" s="820"/>
      <c r="BH4" s="820"/>
      <c r="BI4" s="820"/>
      <c r="BJ4" s="820"/>
      <c r="BK4" s="820"/>
      <c r="BL4" s="820"/>
      <c r="BM4" s="692"/>
      <c r="BN4" s="692"/>
      <c r="BO4" s="692"/>
      <c r="BP4" s="692"/>
      <c r="BQ4" s="692"/>
      <c r="BR4" s="692"/>
      <c r="BS4" s="692"/>
      <c r="BT4" s="692"/>
      <c r="BU4" s="820"/>
      <c r="BV4" s="820"/>
      <c r="BW4" s="820"/>
      <c r="BX4" s="820"/>
      <c r="BY4" s="820"/>
    </row>
    <row r="5" spans="1:77" s="5" customFormat="1" ht="16.5" x14ac:dyDescent="0.2">
      <c r="A5" s="86"/>
      <c r="B5" s="91"/>
      <c r="C5" s="150" t="s">
        <v>1429</v>
      </c>
      <c r="D5" s="91"/>
      <c r="E5" s="91"/>
      <c r="F5" s="91"/>
      <c r="G5" s="147" t="s">
        <v>496</v>
      </c>
      <c r="H5" s="91"/>
      <c r="I5" s="91"/>
      <c r="J5" s="116"/>
      <c r="K5" s="91"/>
      <c r="L5" s="93"/>
      <c r="M5" s="93"/>
      <c r="N5" s="93"/>
      <c r="O5" s="93"/>
      <c r="P5" s="93"/>
      <c r="Q5" s="93"/>
      <c r="R5" s="93"/>
      <c r="S5" s="93"/>
      <c r="T5" s="93"/>
      <c r="U5" s="118" t="s">
        <v>1428</v>
      </c>
      <c r="V5" s="92"/>
      <c r="Y5" s="692"/>
      <c r="AE5" s="692"/>
      <c r="AF5" s="692"/>
      <c r="AG5" s="692"/>
      <c r="AH5" s="692"/>
      <c r="AI5" s="692"/>
      <c r="AJ5" s="692"/>
      <c r="AK5" s="692"/>
      <c r="AL5" s="692"/>
      <c r="AM5" s="692"/>
      <c r="AN5" s="692"/>
      <c r="AO5" s="692"/>
      <c r="AP5" s="692"/>
      <c r="AQ5" s="692"/>
      <c r="AR5" s="692"/>
      <c r="AS5" s="692"/>
      <c r="AT5" s="692"/>
      <c r="AU5" s="692"/>
      <c r="AV5" s="692"/>
      <c r="AW5" s="692"/>
      <c r="AX5" s="692"/>
      <c r="AY5" s="692"/>
      <c r="AZ5" s="692"/>
      <c r="BA5" s="692"/>
      <c r="BB5" s="692"/>
      <c r="BC5" s="692"/>
      <c r="BD5" s="692"/>
      <c r="BE5" s="692"/>
      <c r="BF5" s="692"/>
      <c r="BG5" s="692"/>
      <c r="BH5" s="692"/>
      <c r="BI5" s="692"/>
      <c r="BJ5" s="692"/>
      <c r="BK5" s="692"/>
      <c r="BL5" s="692"/>
      <c r="BM5" s="692"/>
      <c r="BN5" s="692"/>
      <c r="BO5" s="692"/>
      <c r="BP5" s="692"/>
      <c r="BQ5" s="692"/>
      <c r="BR5" s="692"/>
      <c r="BS5" s="692"/>
      <c r="BT5" s="692"/>
      <c r="BU5" s="692"/>
      <c r="BV5" s="692"/>
      <c r="BW5" s="692"/>
      <c r="BX5" s="692"/>
      <c r="BY5" s="692"/>
    </row>
    <row r="6" spans="1:77" ht="18.75" hidden="1" x14ac:dyDescent="0.2">
      <c r="A6" s="86"/>
      <c r="B6" s="91"/>
      <c r="C6" s="149" t="s">
        <v>2022</v>
      </c>
      <c r="D6" s="92"/>
      <c r="E6" s="91"/>
      <c r="F6" s="93"/>
      <c r="G6" s="148"/>
      <c r="H6" s="91"/>
      <c r="I6" s="93"/>
      <c r="J6" s="119"/>
      <c r="K6" s="93"/>
      <c r="L6" s="91"/>
      <c r="M6" s="91"/>
      <c r="N6" s="91"/>
      <c r="O6" s="91"/>
      <c r="P6" s="91"/>
      <c r="Q6" s="91"/>
      <c r="R6" s="91"/>
      <c r="S6" s="91"/>
      <c r="T6" s="91"/>
      <c r="U6" s="95" t="s">
        <v>1930</v>
      </c>
      <c r="V6" s="91"/>
      <c r="AE6" s="821"/>
      <c r="AF6" s="821"/>
      <c r="AG6" s="821"/>
      <c r="AH6" s="821"/>
      <c r="AI6" s="821"/>
      <c r="AJ6" s="821"/>
      <c r="AK6" s="821"/>
      <c r="AL6" s="821"/>
      <c r="AM6" s="821"/>
      <c r="AN6" s="821"/>
      <c r="AO6" s="821"/>
      <c r="AP6" s="821"/>
      <c r="AQ6" s="821"/>
      <c r="AR6" s="821"/>
      <c r="AS6" s="821"/>
      <c r="AT6" s="821"/>
      <c r="AU6" s="821"/>
      <c r="AV6" s="821"/>
      <c r="AW6" s="821"/>
      <c r="AX6" s="821"/>
      <c r="AY6" s="821"/>
      <c r="AZ6" s="821"/>
      <c r="BA6" s="821"/>
      <c r="BB6" s="821"/>
      <c r="BC6" s="821"/>
      <c r="BD6" s="821"/>
      <c r="BE6" s="821"/>
      <c r="BF6" s="821"/>
      <c r="BG6" s="821"/>
      <c r="BH6" s="821"/>
      <c r="BI6" s="821"/>
      <c r="BJ6" s="821"/>
      <c r="BK6" s="821"/>
      <c r="BL6" s="821"/>
      <c r="BM6" s="821"/>
      <c r="BN6" s="821"/>
      <c r="BO6" s="821"/>
      <c r="BP6" s="821"/>
      <c r="BQ6" s="821"/>
      <c r="BR6" s="821"/>
      <c r="BS6" s="821"/>
      <c r="BT6" s="821"/>
      <c r="BU6" s="821"/>
      <c r="BV6" s="821"/>
      <c r="BW6" s="821"/>
      <c r="BX6" s="821"/>
      <c r="BY6" s="821"/>
    </row>
    <row r="7" spans="1:77" ht="16.5" hidden="1" x14ac:dyDescent="0.2">
      <c r="A7" s="86"/>
      <c r="B7" s="96"/>
      <c r="C7" s="150" t="s">
        <v>2023</v>
      </c>
      <c r="D7" s="92"/>
      <c r="E7" s="91"/>
      <c r="F7" s="93"/>
      <c r="G7" s="148"/>
      <c r="H7" s="91"/>
      <c r="I7" s="93"/>
      <c r="J7" s="119"/>
      <c r="K7" s="92"/>
      <c r="L7" s="93"/>
      <c r="M7" s="93"/>
      <c r="N7" s="93"/>
      <c r="O7" s="93"/>
      <c r="P7" s="93"/>
      <c r="Q7" s="93"/>
      <c r="R7" s="93"/>
      <c r="S7" s="93"/>
      <c r="T7" s="93"/>
      <c r="U7" s="117"/>
      <c r="V7" s="92"/>
      <c r="AE7" s="821"/>
      <c r="AF7" s="821"/>
      <c r="AG7" s="821"/>
      <c r="AH7" s="821"/>
      <c r="AI7" s="821"/>
      <c r="AJ7" s="821"/>
      <c r="AK7" s="821"/>
      <c r="AL7" s="821"/>
      <c r="AM7" s="821"/>
      <c r="AN7" s="821"/>
      <c r="AO7" s="821"/>
      <c r="AP7" s="821"/>
      <c r="AQ7" s="821"/>
      <c r="AR7" s="821"/>
      <c r="AS7" s="821"/>
      <c r="AT7" s="821"/>
      <c r="AU7" s="821"/>
      <c r="AV7" s="821"/>
      <c r="AW7" s="821"/>
      <c r="AX7" s="821"/>
      <c r="AY7" s="821"/>
      <c r="AZ7" s="821"/>
      <c r="BA7" s="821"/>
      <c r="BB7" s="821"/>
      <c r="BC7" s="821"/>
      <c r="BD7" s="821"/>
      <c r="BE7" s="821"/>
      <c r="BF7" s="821"/>
      <c r="BG7" s="821"/>
      <c r="BH7" s="821"/>
      <c r="BI7" s="821"/>
      <c r="BJ7" s="821"/>
      <c r="BK7" s="821"/>
      <c r="BL7" s="821"/>
      <c r="BM7" s="821"/>
      <c r="BN7" s="821"/>
      <c r="BO7" s="821"/>
      <c r="BP7" s="821"/>
      <c r="BQ7" s="821"/>
      <c r="BR7" s="821"/>
      <c r="BS7" s="821"/>
      <c r="BT7" s="821"/>
      <c r="BU7" s="821"/>
      <c r="BV7" s="821"/>
      <c r="BW7" s="821"/>
      <c r="BX7" s="821"/>
      <c r="BY7" s="821"/>
    </row>
    <row r="8" spans="1:77" ht="16.5" hidden="1" x14ac:dyDescent="0.2">
      <c r="A8" s="86"/>
      <c r="B8" s="91"/>
      <c r="C8" s="98" t="s">
        <v>101</v>
      </c>
      <c r="D8" s="91"/>
      <c r="E8" s="91"/>
      <c r="F8" s="91"/>
      <c r="G8" s="147"/>
      <c r="H8" s="91"/>
      <c r="I8" s="91"/>
      <c r="J8" s="116" t="s">
        <v>1080</v>
      </c>
      <c r="K8" s="91"/>
      <c r="L8" s="93"/>
      <c r="M8" s="93"/>
      <c r="N8" s="93"/>
      <c r="O8" s="93"/>
      <c r="P8" s="93"/>
      <c r="Q8" s="93"/>
      <c r="R8" s="93"/>
      <c r="S8" s="93"/>
      <c r="T8" s="93"/>
      <c r="U8" s="118" t="s">
        <v>135</v>
      </c>
      <c r="V8" s="92"/>
      <c r="AE8" s="821"/>
      <c r="AF8" s="821"/>
      <c r="AG8" s="821"/>
      <c r="AH8" s="821"/>
      <c r="AI8" s="821"/>
      <c r="AJ8" s="821"/>
      <c r="AK8" s="821"/>
      <c r="AL8" s="821"/>
      <c r="AM8" s="821"/>
      <c r="AN8" s="821"/>
      <c r="AO8" s="821"/>
      <c r="AP8" s="821"/>
      <c r="AQ8" s="821"/>
      <c r="AR8" s="821"/>
      <c r="AS8" s="821"/>
      <c r="AT8" s="821"/>
      <c r="AU8" s="821"/>
      <c r="AV8" s="821"/>
      <c r="AW8" s="821"/>
      <c r="AX8" s="821"/>
      <c r="AY8" s="821"/>
      <c r="AZ8" s="821"/>
      <c r="BA8" s="821"/>
      <c r="BB8" s="821"/>
      <c r="BC8" s="821"/>
      <c r="BD8" s="821"/>
      <c r="BE8" s="821"/>
      <c r="BF8" s="821"/>
      <c r="BG8" s="821"/>
      <c r="BH8" s="821"/>
      <c r="BI8" s="821"/>
      <c r="BJ8" s="821"/>
      <c r="BK8" s="821"/>
      <c r="BL8" s="821"/>
      <c r="BM8" s="821"/>
      <c r="BN8" s="821"/>
      <c r="BO8" s="821"/>
      <c r="BP8" s="821"/>
      <c r="BQ8" s="821"/>
      <c r="BR8" s="821"/>
      <c r="BS8" s="821"/>
      <c r="BT8" s="821"/>
      <c r="BU8" s="821"/>
      <c r="BV8" s="821"/>
      <c r="BW8" s="821"/>
      <c r="BX8" s="821"/>
      <c r="BY8" s="821"/>
    </row>
    <row r="9" spans="1:77" ht="3.95" customHeight="1" x14ac:dyDescent="0.2">
      <c r="A9" s="101"/>
      <c r="B9" s="97"/>
      <c r="C9" s="98"/>
      <c r="D9" s="102"/>
      <c r="E9" s="102"/>
      <c r="F9" s="102"/>
      <c r="G9" s="102"/>
      <c r="H9" s="102"/>
      <c r="I9" s="102"/>
      <c r="J9" s="102"/>
      <c r="K9" s="102"/>
      <c r="L9" s="104"/>
      <c r="M9" s="105"/>
      <c r="N9" s="105"/>
      <c r="O9" s="105"/>
      <c r="P9" s="105"/>
      <c r="Q9" s="105"/>
      <c r="R9" s="105"/>
      <c r="S9" s="105"/>
      <c r="T9" s="105"/>
      <c r="U9" s="105"/>
      <c r="V9" s="105"/>
      <c r="AE9" s="821"/>
      <c r="AF9" s="821"/>
      <c r="AG9" s="821"/>
      <c r="AH9" s="821"/>
      <c r="AI9" s="821"/>
      <c r="AJ9" s="821"/>
      <c r="AK9" s="821"/>
      <c r="AL9" s="821"/>
      <c r="AM9" s="821"/>
      <c r="AN9" s="821"/>
      <c r="AO9" s="821"/>
      <c r="AP9" s="821"/>
      <c r="AQ9" s="821"/>
      <c r="AR9" s="821"/>
      <c r="AS9" s="821"/>
      <c r="AT9" s="821"/>
      <c r="AU9" s="821"/>
      <c r="AV9" s="821"/>
      <c r="AW9" s="821"/>
      <c r="AX9" s="821"/>
      <c r="AY9" s="821"/>
      <c r="AZ9" s="821"/>
      <c r="BA9" s="821"/>
      <c r="BB9" s="821"/>
      <c r="BC9" s="821"/>
      <c r="BD9" s="821"/>
      <c r="BE9" s="821"/>
      <c r="BF9" s="821"/>
      <c r="BG9" s="821"/>
      <c r="BH9" s="821"/>
      <c r="BI9" s="821"/>
      <c r="BJ9" s="821"/>
      <c r="BK9" s="821"/>
      <c r="BL9" s="821"/>
      <c r="BM9" s="821"/>
      <c r="BN9" s="821"/>
      <c r="BO9" s="821"/>
      <c r="BP9" s="821"/>
      <c r="BQ9" s="821"/>
      <c r="BR9" s="821"/>
      <c r="BS9" s="821"/>
      <c r="BT9" s="821"/>
      <c r="BU9" s="821"/>
      <c r="BV9" s="821"/>
      <c r="BW9" s="821"/>
      <c r="BX9" s="821"/>
      <c r="BY9" s="821"/>
    </row>
    <row r="10" spans="1:77" s="5" customFormat="1" ht="6.95" customHeight="1" x14ac:dyDescent="0.2">
      <c r="B10" s="356"/>
      <c r="C10" s="675"/>
      <c r="D10" s="356"/>
      <c r="E10" s="165"/>
      <c r="F10" s="35"/>
      <c r="G10" s="35"/>
      <c r="H10" s="35"/>
      <c r="I10" s="35"/>
      <c r="J10" s="676"/>
      <c r="K10" s="35"/>
      <c r="L10" s="35"/>
      <c r="M10" s="35"/>
      <c r="N10" s="35"/>
      <c r="O10" s="35"/>
      <c r="P10" s="35"/>
      <c r="Q10" s="165"/>
      <c r="R10" s="165"/>
      <c r="S10" s="165"/>
      <c r="T10" s="165"/>
      <c r="U10" s="165"/>
      <c r="V10" s="165"/>
      <c r="Y10" s="692"/>
      <c r="BM10" s="692"/>
      <c r="BN10" s="692"/>
      <c r="BO10" s="692"/>
      <c r="BP10" s="692"/>
      <c r="BQ10" s="692"/>
      <c r="BR10" s="692"/>
      <c r="BS10" s="692"/>
      <c r="BT10" s="692"/>
    </row>
    <row r="11" spans="1:77" s="5" customFormat="1" ht="11.1" customHeight="1" x14ac:dyDescent="0.2">
      <c r="B11" s="356"/>
      <c r="C11" s="356"/>
      <c r="D11" s="356"/>
      <c r="E11" s="463" t="s">
        <v>1462</v>
      </c>
      <c r="F11" s="35"/>
      <c r="G11" s="162"/>
      <c r="H11" s="162"/>
      <c r="I11" s="162"/>
      <c r="J11" s="676"/>
      <c r="K11" s="35"/>
      <c r="L11" s="35"/>
      <c r="M11" s="35"/>
      <c r="N11" s="35"/>
      <c r="O11" s="35"/>
      <c r="P11" s="35"/>
      <c r="Q11" s="165"/>
      <c r="R11" s="165"/>
      <c r="S11" s="165"/>
      <c r="T11" s="165"/>
      <c r="U11" s="165"/>
      <c r="V11" s="165"/>
      <c r="Y11" s="692"/>
      <c r="BM11" s="692"/>
      <c r="BN11" s="692"/>
      <c r="BO11" s="692"/>
      <c r="BP11" s="692"/>
      <c r="BQ11" s="692"/>
      <c r="BR11" s="692"/>
      <c r="BS11" s="692"/>
      <c r="BT11" s="692"/>
    </row>
    <row r="12" spans="1:77" s="5" customFormat="1" ht="11.1" hidden="1" customHeight="1" x14ac:dyDescent="0.2">
      <c r="A12" s="5" t="s">
        <v>37</v>
      </c>
      <c r="B12" s="356"/>
      <c r="C12" s="356"/>
      <c r="D12" s="356"/>
      <c r="E12" s="463"/>
      <c r="F12" s="35"/>
      <c r="G12" s="162"/>
      <c r="H12" s="162"/>
      <c r="I12" s="162"/>
      <c r="J12" s="676"/>
      <c r="K12" s="35"/>
      <c r="L12" s="35"/>
      <c r="M12" s="35"/>
      <c r="N12" s="35"/>
      <c r="O12" s="35"/>
      <c r="P12" s="35"/>
      <c r="Q12" s="165"/>
      <c r="R12" s="165"/>
      <c r="S12" s="165"/>
      <c r="T12" s="165"/>
      <c r="U12" s="165"/>
      <c r="V12" s="165"/>
      <c r="Y12" s="692"/>
      <c r="BM12" s="692"/>
      <c r="BN12" s="692"/>
      <c r="BO12" s="692"/>
      <c r="BP12" s="692"/>
      <c r="BQ12" s="692"/>
      <c r="BR12" s="692"/>
      <c r="BS12" s="692"/>
      <c r="BT12" s="692"/>
    </row>
    <row r="13" spans="1:77" s="5" customFormat="1" ht="66.75" customHeight="1" x14ac:dyDescent="0.2">
      <c r="B13" s="356"/>
      <c r="C13" s="356"/>
      <c r="D13" s="356"/>
      <c r="E13" s="162"/>
      <c r="F13" s="162"/>
      <c r="G13" s="162"/>
      <c r="H13" s="162"/>
      <c r="I13" s="35"/>
      <c r="J13" s="676"/>
      <c r="K13" s="35"/>
      <c r="L13" s="162"/>
      <c r="M13" s="162"/>
      <c r="N13" s="162"/>
      <c r="O13" s="162"/>
      <c r="P13" s="162"/>
      <c r="Q13" s="165"/>
      <c r="R13" s="165"/>
      <c r="S13" s="165"/>
      <c r="T13" s="165"/>
      <c r="U13" s="165"/>
      <c r="V13" s="165"/>
      <c r="Y13" s="692"/>
      <c r="BM13" s="692"/>
      <c r="BN13" s="692"/>
      <c r="BO13" s="692"/>
      <c r="BP13" s="692"/>
      <c r="BQ13" s="692"/>
      <c r="BR13" s="692"/>
      <c r="BS13" s="692"/>
      <c r="BT13" s="692"/>
    </row>
    <row r="14" spans="1:77" s="5" customFormat="1" ht="18" customHeight="1" x14ac:dyDescent="0.2">
      <c r="B14" s="356"/>
      <c r="C14" s="356"/>
      <c r="D14" s="356"/>
      <c r="E14" s="356"/>
      <c r="F14" s="356"/>
      <c r="G14" s="35"/>
      <c r="H14" s="464"/>
      <c r="I14" s="35"/>
      <c r="J14" s="35"/>
      <c r="K14" s="1044" t="s">
        <v>1945</v>
      </c>
      <c r="L14" s="35"/>
      <c r="M14" s="356"/>
      <c r="N14" s="356"/>
      <c r="O14" s="675"/>
      <c r="P14" s="35"/>
      <c r="Q14" s="693" t="s">
        <v>1925</v>
      </c>
      <c r="R14" s="693" t="s">
        <v>1926</v>
      </c>
      <c r="S14" s="1044" t="s">
        <v>1924</v>
      </c>
      <c r="T14" s="35"/>
      <c r="U14" s="694" t="s">
        <v>1332</v>
      </c>
      <c r="V14" s="165"/>
      <c r="Y14" s="692"/>
      <c r="BM14" s="692"/>
      <c r="BN14" s="692"/>
      <c r="BO14" s="692"/>
      <c r="BP14" s="692"/>
      <c r="BQ14" s="692"/>
      <c r="BR14" s="692"/>
      <c r="BS14" s="692"/>
      <c r="BT14" s="692"/>
    </row>
    <row r="15" spans="1:77" s="5" customFormat="1" ht="9" hidden="1" customHeight="1" x14ac:dyDescent="0.2">
      <c r="A15" s="5" t="s">
        <v>37</v>
      </c>
      <c r="B15" s="356"/>
      <c r="C15" s="356"/>
      <c r="D15" s="356"/>
      <c r="E15" s="356"/>
      <c r="F15" s="356"/>
      <c r="G15" s="35"/>
      <c r="H15" s="464"/>
      <c r="I15" s="35"/>
      <c r="J15" s="35"/>
      <c r="K15" s="1045"/>
      <c r="L15" s="35"/>
      <c r="M15" s="356"/>
      <c r="N15" s="356"/>
      <c r="O15" s="675"/>
      <c r="P15" s="35"/>
      <c r="Q15" s="693"/>
      <c r="R15" s="693"/>
      <c r="S15" s="1046"/>
      <c r="T15" s="35"/>
      <c r="U15" s="694"/>
      <c r="V15" s="165"/>
      <c r="Y15" s="692"/>
      <c r="BM15" s="692"/>
      <c r="BN15" s="692"/>
      <c r="BO15" s="692"/>
      <c r="BP15" s="692"/>
      <c r="BQ15" s="692"/>
      <c r="BR15" s="692"/>
      <c r="BS15" s="692"/>
      <c r="BT15" s="692"/>
    </row>
    <row r="16" spans="1:77" s="5" customFormat="1" x14ac:dyDescent="0.2">
      <c r="A16" s="6"/>
      <c r="B16" s="454"/>
      <c r="C16" s="355" t="s">
        <v>1294</v>
      </c>
      <c r="D16" s="454"/>
      <c r="E16" s="192"/>
      <c r="F16" s="192"/>
      <c r="G16" s="263" t="s">
        <v>1946</v>
      </c>
      <c r="H16" s="263"/>
      <c r="I16" s="162"/>
      <c r="J16" s="162"/>
      <c r="K16" s="426">
        <v>0</v>
      </c>
      <c r="L16" s="162" t="s">
        <v>1421</v>
      </c>
      <c r="M16" s="454"/>
      <c r="N16" s="454"/>
      <c r="O16" s="688"/>
      <c r="P16" s="162" t="s">
        <v>1673</v>
      </c>
      <c r="Q16" s="848"/>
      <c r="R16" s="426">
        <v>0</v>
      </c>
      <c r="S16" s="848"/>
      <c r="T16" s="162"/>
      <c r="U16" s="426">
        <v>0</v>
      </c>
      <c r="V16" s="154"/>
      <c r="X16" s="5" t="s">
        <v>1462</v>
      </c>
      <c r="Y16" s="692"/>
      <c r="AE16" s="692"/>
      <c r="AF16" s="692"/>
      <c r="AH16" s="692"/>
      <c r="AI16" s="692"/>
      <c r="AJ16" s="692"/>
      <c r="AK16" s="692"/>
      <c r="AL16" s="692"/>
      <c r="AM16" s="692"/>
      <c r="AN16" s="692"/>
      <c r="AO16" s="692"/>
      <c r="AP16" s="692"/>
      <c r="AQ16" s="692"/>
      <c r="AR16" s="692"/>
      <c r="AS16" s="692"/>
      <c r="AT16" s="692"/>
      <c r="AU16" s="692"/>
      <c r="AV16" s="692"/>
      <c r="AW16" s="692"/>
      <c r="AX16" s="692"/>
      <c r="AY16" s="692"/>
      <c r="AZ16" s="692"/>
      <c r="BA16" s="692"/>
      <c r="BB16" s="692"/>
      <c r="BC16" s="692"/>
      <c r="BD16" s="692"/>
      <c r="BE16" s="692"/>
      <c r="BF16" s="692"/>
      <c r="BG16" s="692"/>
      <c r="BH16" s="692"/>
      <c r="BI16" s="692"/>
      <c r="BJ16" s="692"/>
      <c r="BK16" s="692"/>
      <c r="BL16" s="692"/>
      <c r="BM16" s="692"/>
      <c r="BN16" s="692"/>
      <c r="BO16" s="692"/>
      <c r="BP16" s="692"/>
      <c r="BQ16" s="692"/>
      <c r="BR16" s="692"/>
      <c r="BS16" s="692"/>
      <c r="BT16" s="692"/>
      <c r="BU16" s="692"/>
      <c r="BV16" s="692"/>
      <c r="BW16" s="692"/>
      <c r="BX16" s="692"/>
      <c r="BY16" s="692"/>
    </row>
    <row r="17" spans="1:77" s="5" customFormat="1" ht="8.1" customHeight="1" x14ac:dyDescent="0.2">
      <c r="B17" s="695"/>
      <c r="C17" s="695"/>
      <c r="D17" s="695"/>
      <c r="E17" s="662"/>
      <c r="F17" s="662"/>
      <c r="G17" s="696"/>
      <c r="H17" s="697"/>
      <c r="I17" s="696"/>
      <c r="J17" s="698"/>
      <c r="K17" s="306"/>
      <c r="L17" s="253"/>
      <c r="M17" s="699"/>
      <c r="N17" s="699"/>
      <c r="O17" s="268"/>
      <c r="P17" s="268"/>
      <c r="Q17" s="306"/>
      <c r="R17" s="306"/>
      <c r="S17" s="306"/>
      <c r="T17" s="253"/>
      <c r="U17" s="306"/>
      <c r="V17" s="700"/>
      <c r="Y17" s="692"/>
      <c r="BM17" s="692"/>
      <c r="BN17" s="692"/>
      <c r="BO17" s="692"/>
      <c r="BP17" s="692"/>
      <c r="BQ17" s="692"/>
      <c r="BR17" s="692"/>
      <c r="BS17" s="692"/>
      <c r="BT17" s="692"/>
    </row>
    <row r="18" spans="1:77" s="5" customFormat="1" ht="8.1" customHeight="1" x14ac:dyDescent="0.2">
      <c r="B18" s="701"/>
      <c r="C18" s="701"/>
      <c r="D18" s="701"/>
      <c r="E18" s="199"/>
      <c r="F18" s="199"/>
      <c r="G18" s="702"/>
      <c r="H18" s="702"/>
      <c r="I18" s="702"/>
      <c r="J18" s="703"/>
      <c r="K18" s="704"/>
      <c r="L18" s="199"/>
      <c r="M18" s="704"/>
      <c r="N18" s="704"/>
      <c r="O18" s="227"/>
      <c r="P18" s="227"/>
      <c r="Q18" s="705"/>
      <c r="R18" s="199"/>
      <c r="S18" s="199"/>
      <c r="T18" s="199"/>
      <c r="U18" s="704"/>
      <c r="V18" s="705"/>
      <c r="Y18" s="692"/>
      <c r="BM18" s="692"/>
      <c r="BN18" s="692"/>
      <c r="BO18" s="692"/>
      <c r="BP18" s="692"/>
      <c r="BQ18" s="692"/>
      <c r="BR18" s="692"/>
      <c r="BS18" s="692"/>
      <c r="BT18" s="692"/>
    </row>
    <row r="19" spans="1:77" s="5" customFormat="1" ht="9" customHeight="1" x14ac:dyDescent="0.2">
      <c r="A19" s="9"/>
      <c r="B19" s="356"/>
      <c r="C19" s="356"/>
      <c r="D19" s="356"/>
      <c r="E19" s="1044" t="s">
        <v>1690</v>
      </c>
      <c r="F19" s="1044" t="s">
        <v>620</v>
      </c>
      <c r="G19" s="1044" t="s">
        <v>621</v>
      </c>
      <c r="H19" s="1044" t="s">
        <v>622</v>
      </c>
      <c r="I19" s="1044" t="s">
        <v>623</v>
      </c>
      <c r="J19" s="1044" t="s">
        <v>624</v>
      </c>
      <c r="K19" s="1044" t="s">
        <v>1945</v>
      </c>
      <c r="L19" s="677" t="s">
        <v>1692</v>
      </c>
      <c r="M19" s="706"/>
      <c r="N19" s="706"/>
      <c r="O19" s="678"/>
      <c r="P19" s="640"/>
      <c r="Q19" s="677" t="s">
        <v>1923</v>
      </c>
      <c r="R19" s="678"/>
      <c r="S19" s="1044" t="s">
        <v>1924</v>
      </c>
      <c r="T19" s="640"/>
      <c r="U19" s="1044" t="s">
        <v>1332</v>
      </c>
      <c r="V19" s="167"/>
      <c r="Y19" s="692"/>
      <c r="AE19" s="831"/>
      <c r="AF19" s="831"/>
      <c r="AG19" s="831"/>
      <c r="AH19" s="831"/>
      <c r="AI19" s="831"/>
      <c r="AJ19" s="831"/>
      <c r="AK19" s="831"/>
      <c r="AL19" s="831"/>
      <c r="AM19" s="831"/>
      <c r="AN19" s="831"/>
      <c r="AO19" s="831"/>
      <c r="AP19" s="831"/>
      <c r="AQ19" s="831"/>
      <c r="AR19" s="831"/>
      <c r="AS19" s="831"/>
      <c r="AT19" s="831"/>
      <c r="AU19" s="831"/>
      <c r="AV19" s="831"/>
      <c r="AW19" s="831"/>
      <c r="AX19" s="831"/>
      <c r="AY19" s="831"/>
      <c r="AZ19" s="831"/>
      <c r="BM19" s="692"/>
      <c r="BN19" s="692"/>
      <c r="BO19" s="692"/>
      <c r="BP19" s="692"/>
      <c r="BQ19" s="692"/>
      <c r="BR19" s="692"/>
      <c r="BS19" s="692"/>
      <c r="BT19" s="692"/>
    </row>
    <row r="20" spans="1:77" s="5" customFormat="1" ht="9" x14ac:dyDescent="0.2">
      <c r="A20" s="9"/>
      <c r="B20" s="356"/>
      <c r="C20" s="356"/>
      <c r="D20" s="356"/>
      <c r="E20" s="1045"/>
      <c r="F20" s="1045"/>
      <c r="G20" s="1045"/>
      <c r="H20" s="1045"/>
      <c r="I20" s="1045"/>
      <c r="J20" s="1045"/>
      <c r="K20" s="1045"/>
      <c r="L20" s="399" t="s">
        <v>1116</v>
      </c>
      <c r="M20" s="399" t="s">
        <v>2018</v>
      </c>
      <c r="N20" s="399" t="s">
        <v>1117</v>
      </c>
      <c r="O20" s="399" t="s">
        <v>1332</v>
      </c>
      <c r="P20" s="640"/>
      <c r="Q20" s="399" t="s">
        <v>1116</v>
      </c>
      <c r="R20" s="399" t="s">
        <v>2018</v>
      </c>
      <c r="S20" s="1045"/>
      <c r="T20" s="640"/>
      <c r="U20" s="1045"/>
      <c r="V20" s="167"/>
      <c r="Y20" s="692"/>
      <c r="AE20" s="831"/>
      <c r="AF20" s="831"/>
      <c r="AG20" s="831"/>
      <c r="AH20" s="831"/>
      <c r="AI20" s="831"/>
      <c r="AJ20" s="831"/>
      <c r="AK20" s="831"/>
      <c r="AL20" s="831"/>
      <c r="AM20" s="831"/>
      <c r="AN20" s="831"/>
      <c r="AO20" s="831"/>
      <c r="AP20" s="831"/>
      <c r="AQ20" s="831"/>
      <c r="AR20" s="831"/>
      <c r="AS20" s="831"/>
      <c r="AT20" s="831"/>
      <c r="AU20" s="831"/>
      <c r="AV20" s="831"/>
      <c r="AW20" s="831"/>
      <c r="AX20" s="831"/>
      <c r="AY20" s="831"/>
      <c r="AZ20" s="831"/>
      <c r="BA20" s="692" t="s">
        <v>227</v>
      </c>
      <c r="BB20" s="819" t="s">
        <v>227</v>
      </c>
      <c r="BC20" s="692" t="s">
        <v>1425</v>
      </c>
      <c r="BD20" s="819" t="s">
        <v>1425</v>
      </c>
      <c r="BE20" s="819" t="s">
        <v>1680</v>
      </c>
      <c r="BF20" s="692" t="s">
        <v>1682</v>
      </c>
      <c r="BG20" s="692" t="s">
        <v>1682</v>
      </c>
      <c r="BH20" s="819" t="s">
        <v>1682</v>
      </c>
      <c r="BI20" s="819" t="s">
        <v>144</v>
      </c>
      <c r="BJ20" s="819" t="s">
        <v>2008</v>
      </c>
      <c r="BK20" s="819" t="s">
        <v>2004</v>
      </c>
      <c r="BL20" s="819" t="s">
        <v>1723</v>
      </c>
      <c r="BM20" s="692" t="s">
        <v>2005</v>
      </c>
      <c r="BN20" s="692" t="s">
        <v>2005</v>
      </c>
      <c r="BO20" s="819" t="s">
        <v>2005</v>
      </c>
      <c r="BP20" s="819" t="s">
        <v>768</v>
      </c>
      <c r="BQ20" s="819" t="s">
        <v>767</v>
      </c>
      <c r="BR20" s="819" t="s">
        <v>2006</v>
      </c>
      <c r="BS20" s="692" t="s">
        <v>1679</v>
      </c>
      <c r="BT20" s="819" t="s">
        <v>1679</v>
      </c>
      <c r="BU20" s="819" t="s">
        <v>1634</v>
      </c>
      <c r="BV20" s="819" t="s">
        <v>226</v>
      </c>
      <c r="BW20" s="819" t="s">
        <v>2007</v>
      </c>
      <c r="BX20" s="819" t="s">
        <v>430</v>
      </c>
      <c r="BY20" s="819"/>
    </row>
    <row r="21" spans="1:77" s="5" customFormat="1" ht="9" hidden="1" x14ac:dyDescent="0.2">
      <c r="A21" s="9" t="s">
        <v>37</v>
      </c>
      <c r="B21" s="356"/>
      <c r="C21" s="356"/>
      <c r="D21" s="356"/>
      <c r="E21" s="399"/>
      <c r="F21" s="399"/>
      <c r="G21" s="399"/>
      <c r="H21" s="399"/>
      <c r="I21" s="399"/>
      <c r="J21" s="399"/>
      <c r="K21" s="399"/>
      <c r="L21" s="399"/>
      <c r="M21" s="399"/>
      <c r="N21" s="399"/>
      <c r="O21" s="399"/>
      <c r="P21" s="640"/>
      <c r="Q21" s="399"/>
      <c r="R21" s="399"/>
      <c r="S21" s="399"/>
      <c r="T21" s="640"/>
      <c r="U21" s="399"/>
      <c r="V21" s="167"/>
      <c r="Y21" s="692"/>
      <c r="AE21" s="832"/>
      <c r="AF21" s="831"/>
      <c r="AG21" s="832"/>
      <c r="AH21" s="832"/>
      <c r="AI21" s="832"/>
      <c r="AJ21" s="832"/>
      <c r="AK21" s="832"/>
      <c r="AL21" s="832"/>
      <c r="AM21" s="832"/>
      <c r="AN21" s="832"/>
      <c r="AO21" s="832"/>
      <c r="AP21" s="832"/>
      <c r="AQ21" s="832"/>
      <c r="AR21" s="832"/>
      <c r="AS21" s="832"/>
      <c r="AT21" s="832"/>
      <c r="AU21" s="832"/>
      <c r="AV21" s="832"/>
      <c r="AW21" s="832"/>
      <c r="AX21" s="832"/>
      <c r="AY21" s="832"/>
      <c r="AZ21" s="831"/>
      <c r="BA21" s="692"/>
      <c r="BB21" s="692"/>
      <c r="BC21" s="692"/>
      <c r="BD21" s="692"/>
      <c r="BE21" s="819" t="s">
        <v>1947</v>
      </c>
      <c r="BF21" s="692"/>
      <c r="BG21" s="692"/>
      <c r="BH21" s="692"/>
      <c r="BI21" s="692"/>
      <c r="BJ21" s="819"/>
      <c r="BK21" s="819"/>
      <c r="BL21" s="819"/>
      <c r="BM21" s="692"/>
      <c r="BN21" s="692"/>
      <c r="BO21" s="819"/>
      <c r="BP21" s="819"/>
      <c r="BQ21" s="819"/>
      <c r="BR21" s="819"/>
      <c r="BS21" s="692"/>
      <c r="BT21" s="819"/>
      <c r="BU21" s="819"/>
      <c r="BV21" s="819"/>
      <c r="BW21" s="819"/>
      <c r="BX21" s="819"/>
      <c r="BY21" s="819"/>
    </row>
    <row r="22" spans="1:77" s="5" customFormat="1" ht="9" hidden="1" x14ac:dyDescent="0.2">
      <c r="A22" s="9" t="s">
        <v>37</v>
      </c>
      <c r="B22" s="356"/>
      <c r="C22" s="356"/>
      <c r="D22" s="356"/>
      <c r="E22" s="399"/>
      <c r="F22" s="399"/>
      <c r="G22" s="399"/>
      <c r="H22" s="399"/>
      <c r="I22" s="399"/>
      <c r="J22" s="399"/>
      <c r="K22" s="399"/>
      <c r="L22" s="399"/>
      <c r="M22" s="399"/>
      <c r="N22" s="399"/>
      <c r="O22" s="399"/>
      <c r="P22" s="640"/>
      <c r="Q22" s="399"/>
      <c r="R22" s="399"/>
      <c r="S22" s="399"/>
      <c r="T22" s="640"/>
      <c r="U22" s="399"/>
      <c r="V22" s="167"/>
      <c r="Y22" s="692"/>
      <c r="AE22" s="832"/>
      <c r="AF22" s="831"/>
      <c r="AG22" s="832"/>
      <c r="AH22" s="832"/>
      <c r="AI22" s="832"/>
      <c r="AJ22" s="832"/>
      <c r="AK22" s="832"/>
      <c r="AL22" s="832"/>
      <c r="AM22" s="832"/>
      <c r="AN22" s="832"/>
      <c r="AO22" s="832"/>
      <c r="AP22" s="832"/>
      <c r="AQ22" s="832"/>
      <c r="AR22" s="832"/>
      <c r="AS22" s="832"/>
      <c r="AT22" s="832"/>
      <c r="AU22" s="832"/>
      <c r="AV22" s="832"/>
      <c r="AW22" s="832"/>
      <c r="AX22" s="832"/>
      <c r="AY22" s="832"/>
      <c r="AZ22" s="831"/>
      <c r="BA22" s="692"/>
      <c r="BB22" s="692"/>
      <c r="BC22" s="692"/>
      <c r="BD22" s="692"/>
      <c r="BE22" s="692"/>
      <c r="BF22" s="692"/>
      <c r="BG22" s="692"/>
      <c r="BH22" s="692"/>
      <c r="BI22" s="692"/>
      <c r="BJ22" s="819"/>
      <c r="BK22" s="819"/>
      <c r="BL22" s="819"/>
      <c r="BM22" s="692"/>
      <c r="BN22" s="692"/>
      <c r="BO22" s="819"/>
      <c r="BP22" s="819"/>
      <c r="BQ22" s="819"/>
      <c r="BR22" s="819"/>
      <c r="BS22" s="692"/>
      <c r="BT22" s="819"/>
      <c r="BU22" s="819"/>
      <c r="BV22" s="819"/>
      <c r="BW22" s="819"/>
      <c r="BX22" s="819"/>
      <c r="BY22" s="819"/>
    </row>
    <row r="23" spans="1:77" s="5" customFormat="1" ht="9" x14ac:dyDescent="0.2">
      <c r="B23" s="356"/>
      <c r="C23" s="356"/>
      <c r="D23" s="356"/>
      <c r="E23" s="707">
        <v>1</v>
      </c>
      <c r="F23" s="465">
        <v>2</v>
      </c>
      <c r="G23" s="465">
        <v>3</v>
      </c>
      <c r="H23" s="465">
        <v>4</v>
      </c>
      <c r="I23" s="465">
        <v>5</v>
      </c>
      <c r="J23" s="708">
        <v>6</v>
      </c>
      <c r="K23" s="465">
        <v>7</v>
      </c>
      <c r="L23" s="465">
        <v>8</v>
      </c>
      <c r="M23" s="465">
        <v>9</v>
      </c>
      <c r="N23" s="465">
        <v>10</v>
      </c>
      <c r="O23" s="465">
        <v>11</v>
      </c>
      <c r="P23" s="165"/>
      <c r="Q23" s="465">
        <v>12</v>
      </c>
      <c r="R23" s="465">
        <v>13</v>
      </c>
      <c r="S23" s="465">
        <v>14</v>
      </c>
      <c r="T23" s="165"/>
      <c r="U23" s="465">
        <v>15</v>
      </c>
      <c r="V23" s="165"/>
      <c r="X23" s="814" t="s">
        <v>1206</v>
      </c>
      <c r="Y23" s="814" t="s">
        <v>769</v>
      </c>
      <c r="Z23" s="814" t="s">
        <v>1311</v>
      </c>
      <c r="AA23" s="814" t="s">
        <v>1507</v>
      </c>
      <c r="AB23" s="814" t="s">
        <v>1676</v>
      </c>
      <c r="AC23" s="814" t="s">
        <v>228</v>
      </c>
      <c r="AE23" s="814" t="s">
        <v>1422</v>
      </c>
      <c r="AF23" s="817"/>
      <c r="AG23" s="815" t="s">
        <v>1319</v>
      </c>
      <c r="AH23" s="816"/>
      <c r="AI23" s="816"/>
      <c r="AJ23" s="816"/>
      <c r="AK23" s="816"/>
      <c r="AL23" s="816"/>
      <c r="AM23" s="816"/>
      <c r="AN23" s="816"/>
      <c r="AO23" s="816"/>
      <c r="AP23" s="816"/>
      <c r="AQ23" s="816"/>
      <c r="AR23" s="816"/>
      <c r="AS23" s="816"/>
      <c r="AT23" s="816"/>
      <c r="AU23" s="816"/>
      <c r="AV23" s="816"/>
      <c r="AW23" s="816"/>
      <c r="AX23" s="816"/>
      <c r="AY23" s="816"/>
      <c r="AZ23" s="818"/>
      <c r="BA23" s="692" t="s">
        <v>1423</v>
      </c>
      <c r="BB23" s="828"/>
      <c r="BC23" s="692" t="s">
        <v>1313</v>
      </c>
      <c r="BD23" s="828">
        <v>0.05</v>
      </c>
      <c r="BE23" s="819" t="s">
        <v>1947</v>
      </c>
      <c r="BF23" s="692" t="s">
        <v>1314</v>
      </c>
      <c r="BG23" s="692" t="s">
        <v>1314</v>
      </c>
      <c r="BH23" s="819" t="s">
        <v>1314</v>
      </c>
      <c r="BI23" s="819" t="s">
        <v>1955</v>
      </c>
      <c r="BJ23" s="819" t="s">
        <v>1317</v>
      </c>
      <c r="BK23" s="819" t="s">
        <v>1318</v>
      </c>
      <c r="BL23" s="819" t="s">
        <v>1950</v>
      </c>
      <c r="BM23" s="692" t="s">
        <v>1676</v>
      </c>
      <c r="BN23" s="692" t="s">
        <v>228</v>
      </c>
      <c r="BO23" s="819" t="s">
        <v>1951</v>
      </c>
      <c r="BP23" s="819" t="s">
        <v>1953</v>
      </c>
      <c r="BQ23" s="819" t="s">
        <v>1954</v>
      </c>
      <c r="BR23" s="819" t="s">
        <v>1325</v>
      </c>
      <c r="BS23" s="692" t="s">
        <v>1928</v>
      </c>
      <c r="BT23" s="819" t="s">
        <v>1928</v>
      </c>
      <c r="BU23" s="819" t="s">
        <v>1320</v>
      </c>
      <c r="BV23" s="819" t="s">
        <v>1641</v>
      </c>
      <c r="BW23" s="819" t="s">
        <v>1959</v>
      </c>
      <c r="BX23" s="819" t="s">
        <v>1958</v>
      </c>
      <c r="BY23" s="819"/>
    </row>
    <row r="24" spans="1:77" s="5" customFormat="1" ht="9" x14ac:dyDescent="0.2">
      <c r="B24" s="356"/>
      <c r="C24" s="356"/>
      <c r="D24" s="356"/>
      <c r="E24" s="536" t="s">
        <v>1079</v>
      </c>
      <c r="F24" s="33" t="s">
        <v>1079</v>
      </c>
      <c r="G24" s="33"/>
      <c r="H24" s="33"/>
      <c r="I24" s="33"/>
      <c r="J24" s="709" t="s">
        <v>986</v>
      </c>
      <c r="K24" s="33" t="s">
        <v>1488</v>
      </c>
      <c r="L24" s="33" t="s">
        <v>1549</v>
      </c>
      <c r="M24" s="33" t="s">
        <v>1549</v>
      </c>
      <c r="N24" s="33" t="s">
        <v>1549</v>
      </c>
      <c r="O24" s="33" t="s">
        <v>1549</v>
      </c>
      <c r="P24" s="35"/>
      <c r="Q24" s="33" t="s">
        <v>1488</v>
      </c>
      <c r="R24" s="33" t="s">
        <v>1488</v>
      </c>
      <c r="S24" s="33" t="s">
        <v>1488</v>
      </c>
      <c r="T24" s="35"/>
      <c r="U24" s="33" t="s">
        <v>1488</v>
      </c>
      <c r="V24" s="165"/>
      <c r="X24" s="814"/>
      <c r="Y24" s="814" t="s">
        <v>1721</v>
      </c>
      <c r="Z24" s="814" t="s">
        <v>1312</v>
      </c>
      <c r="AA24" s="814"/>
      <c r="AB24" s="814"/>
      <c r="AC24" s="814"/>
      <c r="AE24" s="853"/>
      <c r="AF24" s="827"/>
      <c r="AG24" s="854"/>
      <c r="AH24" s="855"/>
      <c r="AI24" s="855"/>
      <c r="AJ24" s="855"/>
      <c r="AK24" s="855"/>
      <c r="AL24" s="855"/>
      <c r="AM24" s="855"/>
      <c r="AN24" s="855"/>
      <c r="AO24" s="855"/>
      <c r="AP24" s="855"/>
      <c r="AQ24" s="855"/>
      <c r="AR24" s="855"/>
      <c r="AS24" s="855"/>
      <c r="AT24" s="855"/>
      <c r="AU24" s="855"/>
      <c r="AV24" s="855"/>
      <c r="AW24" s="855"/>
      <c r="AX24" s="855"/>
      <c r="AY24" s="855"/>
      <c r="AZ24" s="813"/>
      <c r="BA24" s="692" t="s">
        <v>176</v>
      </c>
      <c r="BB24" s="819" t="s">
        <v>1439</v>
      </c>
      <c r="BC24" s="692" t="s">
        <v>176</v>
      </c>
      <c r="BD24" s="819" t="s">
        <v>1310</v>
      </c>
      <c r="BE24" s="819" t="s">
        <v>1310</v>
      </c>
      <c r="BF24" s="692" t="s">
        <v>1315</v>
      </c>
      <c r="BG24" s="692" t="s">
        <v>1316</v>
      </c>
      <c r="BH24" s="819" t="s">
        <v>1310</v>
      </c>
      <c r="BI24" s="819" t="s">
        <v>1310</v>
      </c>
      <c r="BJ24" s="819" t="s">
        <v>1948</v>
      </c>
      <c r="BK24" s="819" t="s">
        <v>1439</v>
      </c>
      <c r="BL24" s="819" t="s">
        <v>1310</v>
      </c>
      <c r="BM24" s="692"/>
      <c r="BN24" s="692" t="s">
        <v>1952</v>
      </c>
      <c r="BO24" s="819" t="s">
        <v>1310</v>
      </c>
      <c r="BP24" s="819" t="s">
        <v>1310</v>
      </c>
      <c r="BQ24" s="819" t="s">
        <v>1324</v>
      </c>
      <c r="BR24" s="819" t="s">
        <v>1326</v>
      </c>
      <c r="BS24" s="692"/>
      <c r="BT24" s="819" t="s">
        <v>1956</v>
      </c>
      <c r="BU24" s="819" t="s">
        <v>1439</v>
      </c>
      <c r="BV24" s="819" t="s">
        <v>1439</v>
      </c>
      <c r="BW24" s="819" t="s">
        <v>1439</v>
      </c>
      <c r="BX24" s="819" t="s">
        <v>1439</v>
      </c>
      <c r="BY24" s="819"/>
    </row>
    <row r="25" spans="1:77" s="5" customFormat="1" ht="12.75" customHeight="1" x14ac:dyDescent="0.2">
      <c r="A25" s="6"/>
      <c r="B25" s="454"/>
      <c r="C25" s="355">
        <v>6001</v>
      </c>
      <c r="D25" s="454"/>
      <c r="E25" s="838"/>
      <c r="F25" s="838"/>
      <c r="G25" s="711"/>
      <c r="H25" s="712"/>
      <c r="I25" s="713"/>
      <c r="J25" s="943"/>
      <c r="K25" s="944"/>
      <c r="L25" s="944"/>
      <c r="M25" s="944"/>
      <c r="N25" s="944"/>
      <c r="O25" s="945"/>
      <c r="P25" s="162"/>
      <c r="Q25" s="154"/>
      <c r="R25" s="162"/>
      <c r="S25" s="162"/>
      <c r="T25" s="162"/>
      <c r="U25" s="454"/>
      <c r="V25" s="154"/>
      <c r="W25" s="17"/>
      <c r="X25" s="860">
        <v>6001</v>
      </c>
      <c r="Y25" s="861"/>
      <c r="Z25" s="861"/>
      <c r="AA25" s="861"/>
      <c r="AB25" s="861"/>
      <c r="AC25" s="861"/>
      <c r="AE25" s="862"/>
      <c r="AF25" s="827"/>
      <c r="AG25" s="863" t="s">
        <v>2032</v>
      </c>
      <c r="AH25" s="861"/>
      <c r="AI25" s="864"/>
      <c r="AJ25" s="864"/>
      <c r="AK25" s="864"/>
      <c r="AL25" s="864"/>
      <c r="AM25" s="864"/>
      <c r="AN25" s="864"/>
      <c r="AO25" s="864"/>
      <c r="AP25" s="864"/>
      <c r="AQ25" s="864"/>
      <c r="AR25" s="864"/>
      <c r="AS25" s="864"/>
      <c r="AT25" s="864"/>
      <c r="AU25" s="864"/>
      <c r="AV25" s="864"/>
      <c r="AW25" s="864"/>
      <c r="AX25" s="864"/>
      <c r="AY25" s="864"/>
    </row>
    <row r="26" spans="1:77" s="5" customFormat="1" ht="12.75" customHeight="1" x14ac:dyDescent="0.2">
      <c r="A26" s="9"/>
      <c r="B26" s="356"/>
      <c r="C26" s="675" t="s">
        <v>1069</v>
      </c>
      <c r="D26" s="356"/>
      <c r="E26" s="714" t="s">
        <v>1543</v>
      </c>
      <c r="F26" s="10">
        <v>0</v>
      </c>
      <c r="G26" s="11" t="s">
        <v>1678</v>
      </c>
      <c r="H26" s="11" t="s">
        <v>1725</v>
      </c>
      <c r="I26" s="12">
        <v>1</v>
      </c>
      <c r="J26" s="13">
        <v>1</v>
      </c>
      <c r="K26" s="851"/>
      <c r="L26" s="845"/>
      <c r="M26" s="852"/>
      <c r="N26" s="845"/>
      <c r="O26" s="14" t="s">
        <v>1534</v>
      </c>
      <c r="P26" s="684"/>
      <c r="Q26" s="846"/>
      <c r="R26" s="11">
        <v>0</v>
      </c>
      <c r="S26" s="846"/>
      <c r="T26" s="35"/>
      <c r="U26" s="418">
        <v>0</v>
      </c>
      <c r="V26" s="167"/>
      <c r="W26" s="17"/>
      <c r="X26" s="856" t="s">
        <v>1069</v>
      </c>
      <c r="Y26" s="857" t="s">
        <v>2033</v>
      </c>
      <c r="Z26" s="954">
        <v>0</v>
      </c>
      <c r="AA26" s="692" t="s">
        <v>1677</v>
      </c>
      <c r="AB26" s="692" t="s">
        <v>1677</v>
      </c>
      <c r="AC26" s="692" t="s">
        <v>2008</v>
      </c>
      <c r="AE26" s="823" t="s">
        <v>423</v>
      </c>
      <c r="AF26" s="823"/>
      <c r="AG26" s="834" t="s">
        <v>1534</v>
      </c>
      <c r="AH26" s="834" t="s">
        <v>1534</v>
      </c>
      <c r="AI26" s="834" t="s">
        <v>1534</v>
      </c>
      <c r="AJ26" s="834" t="s">
        <v>1534</v>
      </c>
      <c r="AK26" s="834" t="s">
        <v>1534</v>
      </c>
      <c r="AL26" s="834" t="s">
        <v>1534</v>
      </c>
      <c r="AM26" s="834" t="s">
        <v>1534</v>
      </c>
      <c r="AN26" s="834" t="s">
        <v>1534</v>
      </c>
      <c r="AO26" s="834" t="s">
        <v>1534</v>
      </c>
      <c r="AP26" s="834" t="s">
        <v>1534</v>
      </c>
      <c r="AQ26" s="834" t="s">
        <v>1534</v>
      </c>
      <c r="AR26" s="834" t="s">
        <v>1534</v>
      </c>
      <c r="AS26" s="834" t="s">
        <v>1534</v>
      </c>
      <c r="AT26" s="834" t="s">
        <v>1534</v>
      </c>
      <c r="AU26" s="834" t="s">
        <v>1534</v>
      </c>
      <c r="AV26" s="834" t="s">
        <v>1534</v>
      </c>
      <c r="AW26" s="834" t="s">
        <v>1534</v>
      </c>
      <c r="AX26" s="834"/>
      <c r="AY26" s="835"/>
      <c r="AZ26" s="836"/>
      <c r="BA26" s="823"/>
      <c r="BB26" s="824"/>
      <c r="BC26" s="823">
        <v>0</v>
      </c>
      <c r="BD26" s="824">
        <v>0</v>
      </c>
      <c r="BE26" s="824">
        <v>0</v>
      </c>
      <c r="BF26" s="825">
        <v>0</v>
      </c>
      <c r="BG26" s="825">
        <v>0</v>
      </c>
      <c r="BH26" s="824">
        <v>1</v>
      </c>
      <c r="BI26" s="824">
        <v>1</v>
      </c>
      <c r="BJ26" s="824">
        <v>0</v>
      </c>
      <c r="BK26" s="824"/>
      <c r="BL26" s="824">
        <v>0</v>
      </c>
      <c r="BM26" s="825">
        <v>1</v>
      </c>
      <c r="BN26" s="825">
        <v>0</v>
      </c>
      <c r="BO26" s="824">
        <v>0</v>
      </c>
      <c r="BP26" s="824">
        <v>0</v>
      </c>
      <c r="BQ26" s="824">
        <v>0</v>
      </c>
      <c r="BR26" s="824">
        <v>0</v>
      </c>
      <c r="BS26" s="825">
        <v>1</v>
      </c>
      <c r="BT26" s="824">
        <v>0</v>
      </c>
      <c r="BU26" s="824"/>
      <c r="BV26" s="824"/>
      <c r="BW26" s="824"/>
      <c r="BX26" s="824"/>
      <c r="BY26" s="824"/>
    </row>
    <row r="27" spans="1:77" s="5" customFormat="1" ht="12.75" customHeight="1" x14ac:dyDescent="0.2">
      <c r="A27" s="9"/>
      <c r="B27" s="356"/>
      <c r="C27" s="675" t="s">
        <v>1534</v>
      </c>
      <c r="D27" s="356"/>
      <c r="E27" s="972"/>
      <c r="F27" s="15"/>
      <c r="G27" s="11" t="s">
        <v>1534</v>
      </c>
      <c r="H27" s="11" t="s">
        <v>1534</v>
      </c>
      <c r="I27" s="849"/>
      <c r="J27" s="850"/>
      <c r="K27" s="851"/>
      <c r="L27" s="845"/>
      <c r="M27" s="852"/>
      <c r="N27" s="845"/>
      <c r="O27" s="14" t="s">
        <v>1534</v>
      </c>
      <c r="P27" s="684"/>
      <c r="Q27" s="846"/>
      <c r="R27" s="11">
        <v>0</v>
      </c>
      <c r="S27" s="846"/>
      <c r="T27" s="35"/>
      <c r="U27" s="418">
        <v>0</v>
      </c>
      <c r="V27" s="167"/>
      <c r="W27" s="17"/>
      <c r="X27" s="858" t="s">
        <v>1534</v>
      </c>
      <c r="Y27" s="859" t="s">
        <v>1673</v>
      </c>
      <c r="Z27" s="955">
        <v>0</v>
      </c>
      <c r="AA27" s="692" t="s">
        <v>1534</v>
      </c>
      <c r="AB27" s="692" t="s">
        <v>1534</v>
      </c>
      <c r="AC27" s="692" t="s">
        <v>1534</v>
      </c>
      <c r="AE27" s="823" t="s">
        <v>423</v>
      </c>
      <c r="AF27" s="823"/>
      <c r="AG27" s="834" t="s">
        <v>1534</v>
      </c>
      <c r="AH27" s="834" t="s">
        <v>1534</v>
      </c>
      <c r="AI27" s="834" t="s">
        <v>1534</v>
      </c>
      <c r="AJ27" s="834" t="s">
        <v>1534</v>
      </c>
      <c r="AK27" s="834" t="s">
        <v>1534</v>
      </c>
      <c r="AL27" s="834" t="s">
        <v>1534</v>
      </c>
      <c r="AM27" s="834" t="s">
        <v>1534</v>
      </c>
      <c r="AN27" s="834" t="s">
        <v>1534</v>
      </c>
      <c r="AO27" s="834" t="s">
        <v>1534</v>
      </c>
      <c r="AP27" s="834" t="s">
        <v>1534</v>
      </c>
      <c r="AQ27" s="834" t="s">
        <v>1534</v>
      </c>
      <c r="AR27" s="834" t="s">
        <v>1534</v>
      </c>
      <c r="AS27" s="834" t="s">
        <v>1534</v>
      </c>
      <c r="AT27" s="834" t="s">
        <v>1534</v>
      </c>
      <c r="AU27" s="834" t="s">
        <v>1534</v>
      </c>
      <c r="AV27" s="834" t="s">
        <v>1534</v>
      </c>
      <c r="AW27" s="834" t="s">
        <v>1534</v>
      </c>
      <c r="AX27" s="834"/>
      <c r="AY27" s="835"/>
      <c r="AZ27" s="836"/>
      <c r="BA27" s="823"/>
      <c r="BB27" s="824"/>
      <c r="BC27" s="823">
        <v>0</v>
      </c>
      <c r="BD27" s="824">
        <v>0</v>
      </c>
      <c r="BE27" s="824">
        <v>0</v>
      </c>
      <c r="BF27" s="825">
        <v>0</v>
      </c>
      <c r="BG27" s="825">
        <v>1</v>
      </c>
      <c r="BH27" s="824">
        <v>0</v>
      </c>
      <c r="BI27" s="824">
        <v>0</v>
      </c>
      <c r="BJ27" s="824">
        <v>0</v>
      </c>
      <c r="BK27" s="824"/>
      <c r="BL27" s="824">
        <v>0</v>
      </c>
      <c r="BM27" s="825">
        <v>0</v>
      </c>
      <c r="BN27" s="825">
        <v>0</v>
      </c>
      <c r="BO27" s="824">
        <v>0</v>
      </c>
      <c r="BP27" s="824">
        <v>0</v>
      </c>
      <c r="BQ27" s="824">
        <v>0</v>
      </c>
      <c r="BR27" s="824">
        <v>0</v>
      </c>
      <c r="BS27" s="825">
        <v>0</v>
      </c>
      <c r="BT27" s="824">
        <v>0</v>
      </c>
      <c r="BU27" s="824"/>
      <c r="BV27" s="824"/>
      <c r="BW27" s="824"/>
      <c r="BX27" s="824"/>
      <c r="BY27" s="824"/>
    </row>
    <row r="28" spans="1:77" s="5" customFormat="1" ht="12.75" customHeight="1" x14ac:dyDescent="0.2">
      <c r="A28" s="9"/>
      <c r="B28" s="356"/>
      <c r="C28" s="675" t="s">
        <v>1534</v>
      </c>
      <c r="D28" s="356"/>
      <c r="E28" s="972"/>
      <c r="F28" s="15"/>
      <c r="G28" s="11" t="s">
        <v>1534</v>
      </c>
      <c r="H28" s="11" t="s">
        <v>1534</v>
      </c>
      <c r="I28" s="849"/>
      <c r="J28" s="850"/>
      <c r="K28" s="851"/>
      <c r="L28" s="845"/>
      <c r="M28" s="852"/>
      <c r="N28" s="845"/>
      <c r="O28" s="14" t="s">
        <v>1534</v>
      </c>
      <c r="P28" s="684"/>
      <c r="Q28" s="846"/>
      <c r="R28" s="11">
        <v>0</v>
      </c>
      <c r="S28" s="846"/>
      <c r="T28" s="35"/>
      <c r="U28" s="418">
        <v>0</v>
      </c>
      <c r="V28" s="167"/>
      <c r="W28" s="17"/>
      <c r="X28" s="858" t="s">
        <v>1534</v>
      </c>
      <c r="Y28" s="859" t="s">
        <v>1673</v>
      </c>
      <c r="Z28" s="955">
        <v>0</v>
      </c>
      <c r="AA28" s="692" t="s">
        <v>1534</v>
      </c>
      <c r="AB28" s="692" t="s">
        <v>1534</v>
      </c>
      <c r="AC28" s="692" t="s">
        <v>1534</v>
      </c>
      <c r="AE28" s="823" t="s">
        <v>423</v>
      </c>
      <c r="AF28" s="823"/>
      <c r="AG28" s="834" t="s">
        <v>1534</v>
      </c>
      <c r="AH28" s="834" t="s">
        <v>1534</v>
      </c>
      <c r="AI28" s="834" t="s">
        <v>1534</v>
      </c>
      <c r="AJ28" s="834" t="s">
        <v>1534</v>
      </c>
      <c r="AK28" s="834" t="s">
        <v>1534</v>
      </c>
      <c r="AL28" s="834" t="s">
        <v>1534</v>
      </c>
      <c r="AM28" s="834" t="s">
        <v>1534</v>
      </c>
      <c r="AN28" s="834" t="s">
        <v>1534</v>
      </c>
      <c r="AO28" s="834" t="s">
        <v>1534</v>
      </c>
      <c r="AP28" s="834" t="s">
        <v>1534</v>
      </c>
      <c r="AQ28" s="834" t="s">
        <v>1534</v>
      </c>
      <c r="AR28" s="834" t="s">
        <v>1534</v>
      </c>
      <c r="AS28" s="834" t="s">
        <v>1534</v>
      </c>
      <c r="AT28" s="834" t="s">
        <v>1534</v>
      </c>
      <c r="AU28" s="834" t="s">
        <v>1534</v>
      </c>
      <c r="AV28" s="834" t="s">
        <v>1534</v>
      </c>
      <c r="AW28" s="834" t="s">
        <v>1534</v>
      </c>
      <c r="AX28" s="834"/>
      <c r="AY28" s="835"/>
      <c r="AZ28" s="836"/>
      <c r="BA28" s="823"/>
      <c r="BB28" s="824"/>
      <c r="BC28" s="823">
        <v>0</v>
      </c>
      <c r="BD28" s="824">
        <v>0</v>
      </c>
      <c r="BE28" s="824">
        <v>0</v>
      </c>
      <c r="BF28" s="825">
        <v>0</v>
      </c>
      <c r="BG28" s="825">
        <v>1</v>
      </c>
      <c r="BH28" s="824">
        <v>0</v>
      </c>
      <c r="BI28" s="824">
        <v>0</v>
      </c>
      <c r="BJ28" s="824">
        <v>0</v>
      </c>
      <c r="BK28" s="824"/>
      <c r="BL28" s="824">
        <v>0</v>
      </c>
      <c r="BM28" s="825">
        <v>0</v>
      </c>
      <c r="BN28" s="825">
        <v>0</v>
      </c>
      <c r="BO28" s="824">
        <v>0</v>
      </c>
      <c r="BP28" s="824">
        <v>0</v>
      </c>
      <c r="BQ28" s="824">
        <v>0</v>
      </c>
      <c r="BR28" s="824">
        <v>0</v>
      </c>
      <c r="BS28" s="825">
        <v>0</v>
      </c>
      <c r="BT28" s="824">
        <v>0</v>
      </c>
      <c r="BU28" s="824"/>
      <c r="BV28" s="824"/>
      <c r="BW28" s="824"/>
      <c r="BX28" s="824"/>
      <c r="BY28" s="824"/>
    </row>
    <row r="29" spans="1:77" s="5" customFormat="1" ht="12.75" customHeight="1" x14ac:dyDescent="0.2">
      <c r="A29" s="9"/>
      <c r="B29" s="356"/>
      <c r="C29" s="675" t="s">
        <v>1534</v>
      </c>
      <c r="D29" s="356"/>
      <c r="E29" s="972"/>
      <c r="F29" s="15"/>
      <c r="G29" s="11" t="s">
        <v>1534</v>
      </c>
      <c r="H29" s="11" t="s">
        <v>1534</v>
      </c>
      <c r="I29" s="849"/>
      <c r="J29" s="850"/>
      <c r="K29" s="851"/>
      <c r="L29" s="845"/>
      <c r="M29" s="852"/>
      <c r="N29" s="845"/>
      <c r="O29" s="14" t="s">
        <v>1534</v>
      </c>
      <c r="P29" s="684"/>
      <c r="Q29" s="846"/>
      <c r="R29" s="11">
        <v>0</v>
      </c>
      <c r="S29" s="846"/>
      <c r="T29" s="35"/>
      <c r="U29" s="418">
        <v>0</v>
      </c>
      <c r="V29" s="167"/>
      <c r="W29" s="17"/>
      <c r="X29" s="858" t="s">
        <v>1534</v>
      </c>
      <c r="Y29" s="859" t="s">
        <v>1673</v>
      </c>
      <c r="Z29" s="955">
        <v>0</v>
      </c>
      <c r="AA29" s="692" t="s">
        <v>1534</v>
      </c>
      <c r="AB29" s="692" t="s">
        <v>1534</v>
      </c>
      <c r="AC29" s="692" t="s">
        <v>1534</v>
      </c>
      <c r="AE29" s="823" t="s">
        <v>423</v>
      </c>
      <c r="AF29" s="823"/>
      <c r="AG29" s="834" t="s">
        <v>1534</v>
      </c>
      <c r="AH29" s="834" t="s">
        <v>1534</v>
      </c>
      <c r="AI29" s="834" t="s">
        <v>1534</v>
      </c>
      <c r="AJ29" s="834" t="s">
        <v>1534</v>
      </c>
      <c r="AK29" s="834" t="s">
        <v>1534</v>
      </c>
      <c r="AL29" s="834" t="s">
        <v>1534</v>
      </c>
      <c r="AM29" s="834" t="s">
        <v>1534</v>
      </c>
      <c r="AN29" s="834" t="s">
        <v>1534</v>
      </c>
      <c r="AO29" s="834" t="s">
        <v>1534</v>
      </c>
      <c r="AP29" s="834" t="s">
        <v>1534</v>
      </c>
      <c r="AQ29" s="834" t="s">
        <v>1534</v>
      </c>
      <c r="AR29" s="834" t="s">
        <v>1534</v>
      </c>
      <c r="AS29" s="834" t="s">
        <v>1534</v>
      </c>
      <c r="AT29" s="834" t="s">
        <v>1534</v>
      </c>
      <c r="AU29" s="834" t="s">
        <v>1534</v>
      </c>
      <c r="AV29" s="834" t="s">
        <v>1534</v>
      </c>
      <c r="AW29" s="834" t="s">
        <v>1534</v>
      </c>
      <c r="AX29" s="834"/>
      <c r="AY29" s="835"/>
      <c r="AZ29" s="836"/>
      <c r="BA29" s="823"/>
      <c r="BB29" s="824"/>
      <c r="BC29" s="823">
        <v>0</v>
      </c>
      <c r="BD29" s="824">
        <v>0</v>
      </c>
      <c r="BE29" s="824">
        <v>0</v>
      </c>
      <c r="BF29" s="825">
        <v>0</v>
      </c>
      <c r="BG29" s="825">
        <v>1</v>
      </c>
      <c r="BH29" s="824">
        <v>0</v>
      </c>
      <c r="BI29" s="824">
        <v>0</v>
      </c>
      <c r="BJ29" s="824">
        <v>0</v>
      </c>
      <c r="BK29" s="824"/>
      <c r="BL29" s="824">
        <v>0</v>
      </c>
      <c r="BM29" s="825">
        <v>0</v>
      </c>
      <c r="BN29" s="825">
        <v>0</v>
      </c>
      <c r="BO29" s="824">
        <v>0</v>
      </c>
      <c r="BP29" s="824">
        <v>0</v>
      </c>
      <c r="BQ29" s="824">
        <v>0</v>
      </c>
      <c r="BR29" s="824">
        <v>0</v>
      </c>
      <c r="BS29" s="825">
        <v>0</v>
      </c>
      <c r="BT29" s="824">
        <v>0</v>
      </c>
      <c r="BU29" s="824"/>
      <c r="BV29" s="824"/>
      <c r="BW29" s="824"/>
      <c r="BX29" s="824"/>
      <c r="BY29" s="824"/>
    </row>
    <row r="30" spans="1:77" s="5" customFormat="1" ht="12.75" customHeight="1" x14ac:dyDescent="0.2">
      <c r="A30" s="9"/>
      <c r="B30" s="356"/>
      <c r="C30" s="675" t="s">
        <v>1534</v>
      </c>
      <c r="D30" s="356"/>
      <c r="E30" s="972"/>
      <c r="F30" s="15"/>
      <c r="G30" s="11" t="s">
        <v>1534</v>
      </c>
      <c r="H30" s="11" t="s">
        <v>1534</v>
      </c>
      <c r="I30" s="849"/>
      <c r="J30" s="850"/>
      <c r="K30" s="851"/>
      <c r="L30" s="845"/>
      <c r="M30" s="852"/>
      <c r="N30" s="845"/>
      <c r="O30" s="14" t="s">
        <v>1534</v>
      </c>
      <c r="P30" s="684"/>
      <c r="Q30" s="846"/>
      <c r="R30" s="11">
        <v>0</v>
      </c>
      <c r="S30" s="846"/>
      <c r="T30" s="35"/>
      <c r="U30" s="418">
        <v>0</v>
      </c>
      <c r="V30" s="167"/>
      <c r="W30" s="17"/>
      <c r="X30" s="858" t="s">
        <v>1534</v>
      </c>
      <c r="Y30" s="859" t="s">
        <v>1673</v>
      </c>
      <c r="Z30" s="955">
        <v>0</v>
      </c>
      <c r="AA30" s="692" t="s">
        <v>1534</v>
      </c>
      <c r="AB30" s="692" t="s">
        <v>1534</v>
      </c>
      <c r="AC30" s="692" t="s">
        <v>1534</v>
      </c>
      <c r="AE30" s="823" t="s">
        <v>423</v>
      </c>
      <c r="AF30" s="823"/>
      <c r="AG30" s="834" t="s">
        <v>1534</v>
      </c>
      <c r="AH30" s="834" t="s">
        <v>1534</v>
      </c>
      <c r="AI30" s="834" t="s">
        <v>1534</v>
      </c>
      <c r="AJ30" s="834" t="s">
        <v>1534</v>
      </c>
      <c r="AK30" s="834" t="s">
        <v>1534</v>
      </c>
      <c r="AL30" s="834" t="s">
        <v>1534</v>
      </c>
      <c r="AM30" s="834" t="s">
        <v>1534</v>
      </c>
      <c r="AN30" s="834" t="s">
        <v>1534</v>
      </c>
      <c r="AO30" s="834" t="s">
        <v>1534</v>
      </c>
      <c r="AP30" s="834" t="s">
        <v>1534</v>
      </c>
      <c r="AQ30" s="834" t="s">
        <v>1534</v>
      </c>
      <c r="AR30" s="834" t="s">
        <v>1534</v>
      </c>
      <c r="AS30" s="834" t="s">
        <v>1534</v>
      </c>
      <c r="AT30" s="834" t="s">
        <v>1534</v>
      </c>
      <c r="AU30" s="834" t="s">
        <v>1534</v>
      </c>
      <c r="AV30" s="834" t="s">
        <v>1534</v>
      </c>
      <c r="AW30" s="834" t="s">
        <v>1534</v>
      </c>
      <c r="AX30" s="834"/>
      <c r="AY30" s="835"/>
      <c r="AZ30" s="836"/>
      <c r="BA30" s="823"/>
      <c r="BB30" s="824"/>
      <c r="BC30" s="823">
        <v>0</v>
      </c>
      <c r="BD30" s="824">
        <v>0</v>
      </c>
      <c r="BE30" s="824">
        <v>0</v>
      </c>
      <c r="BF30" s="825">
        <v>0</v>
      </c>
      <c r="BG30" s="825">
        <v>1</v>
      </c>
      <c r="BH30" s="824">
        <v>0</v>
      </c>
      <c r="BI30" s="824">
        <v>0</v>
      </c>
      <c r="BJ30" s="824">
        <v>0</v>
      </c>
      <c r="BK30" s="824"/>
      <c r="BL30" s="824">
        <v>0</v>
      </c>
      <c r="BM30" s="825">
        <v>0</v>
      </c>
      <c r="BN30" s="825">
        <v>0</v>
      </c>
      <c r="BO30" s="824">
        <v>0</v>
      </c>
      <c r="BP30" s="824">
        <v>0</v>
      </c>
      <c r="BQ30" s="824">
        <v>0</v>
      </c>
      <c r="BR30" s="824">
        <v>0</v>
      </c>
      <c r="BS30" s="825">
        <v>0</v>
      </c>
      <c r="BT30" s="824">
        <v>0</v>
      </c>
      <c r="BU30" s="824"/>
      <c r="BV30" s="824"/>
      <c r="BW30" s="824"/>
      <c r="BX30" s="824"/>
      <c r="BY30" s="824"/>
    </row>
    <row r="31" spans="1:77" s="5" customFormat="1" ht="12.75" customHeight="1" x14ac:dyDescent="0.2">
      <c r="A31" s="9"/>
      <c r="B31" s="356"/>
      <c r="C31" s="675" t="s">
        <v>1534</v>
      </c>
      <c r="D31" s="356"/>
      <c r="E31" s="972"/>
      <c r="F31" s="15"/>
      <c r="G31" s="11" t="s">
        <v>1534</v>
      </c>
      <c r="H31" s="11" t="s">
        <v>1534</v>
      </c>
      <c r="I31" s="849"/>
      <c r="J31" s="850"/>
      <c r="K31" s="851"/>
      <c r="L31" s="845"/>
      <c r="M31" s="852"/>
      <c r="N31" s="845"/>
      <c r="O31" s="14" t="s">
        <v>1534</v>
      </c>
      <c r="P31" s="684"/>
      <c r="Q31" s="846"/>
      <c r="R31" s="11">
        <v>0</v>
      </c>
      <c r="S31" s="846"/>
      <c r="T31" s="35"/>
      <c r="U31" s="418">
        <v>0</v>
      </c>
      <c r="V31" s="167"/>
      <c r="W31" s="17"/>
      <c r="X31" s="858" t="s">
        <v>1534</v>
      </c>
      <c r="Y31" s="859" t="s">
        <v>1673</v>
      </c>
      <c r="Z31" s="955">
        <v>0</v>
      </c>
      <c r="AA31" s="692" t="s">
        <v>1534</v>
      </c>
      <c r="AB31" s="692" t="s">
        <v>1534</v>
      </c>
      <c r="AC31" s="692" t="s">
        <v>1534</v>
      </c>
      <c r="AE31" s="823" t="s">
        <v>423</v>
      </c>
      <c r="AF31" s="823"/>
      <c r="AG31" s="834" t="s">
        <v>1534</v>
      </c>
      <c r="AH31" s="834" t="s">
        <v>1534</v>
      </c>
      <c r="AI31" s="834" t="s">
        <v>1534</v>
      </c>
      <c r="AJ31" s="834" t="s">
        <v>1534</v>
      </c>
      <c r="AK31" s="834" t="s">
        <v>1534</v>
      </c>
      <c r="AL31" s="834" t="s">
        <v>1534</v>
      </c>
      <c r="AM31" s="834" t="s">
        <v>1534</v>
      </c>
      <c r="AN31" s="834" t="s">
        <v>1534</v>
      </c>
      <c r="AO31" s="834" t="s">
        <v>1534</v>
      </c>
      <c r="AP31" s="834" t="s">
        <v>1534</v>
      </c>
      <c r="AQ31" s="834" t="s">
        <v>1534</v>
      </c>
      <c r="AR31" s="834" t="s">
        <v>1534</v>
      </c>
      <c r="AS31" s="834" t="s">
        <v>1534</v>
      </c>
      <c r="AT31" s="834" t="s">
        <v>1534</v>
      </c>
      <c r="AU31" s="834" t="s">
        <v>1534</v>
      </c>
      <c r="AV31" s="834" t="s">
        <v>1534</v>
      </c>
      <c r="AW31" s="834" t="s">
        <v>1534</v>
      </c>
      <c r="AX31" s="834"/>
      <c r="AY31" s="835"/>
      <c r="AZ31" s="836"/>
      <c r="BA31" s="823"/>
      <c r="BB31" s="824"/>
      <c r="BC31" s="823">
        <v>0</v>
      </c>
      <c r="BD31" s="824">
        <v>0</v>
      </c>
      <c r="BE31" s="824">
        <v>0</v>
      </c>
      <c r="BF31" s="825">
        <v>0</v>
      </c>
      <c r="BG31" s="825">
        <v>1</v>
      </c>
      <c r="BH31" s="824">
        <v>0</v>
      </c>
      <c r="BI31" s="824">
        <v>0</v>
      </c>
      <c r="BJ31" s="824">
        <v>0</v>
      </c>
      <c r="BK31" s="824"/>
      <c r="BL31" s="824">
        <v>0</v>
      </c>
      <c r="BM31" s="825">
        <v>0</v>
      </c>
      <c r="BN31" s="825">
        <v>0</v>
      </c>
      <c r="BO31" s="824">
        <v>0</v>
      </c>
      <c r="BP31" s="824">
        <v>0</v>
      </c>
      <c r="BQ31" s="824">
        <v>0</v>
      </c>
      <c r="BR31" s="824">
        <v>0</v>
      </c>
      <c r="BS31" s="825">
        <v>0</v>
      </c>
      <c r="BT31" s="824">
        <v>0</v>
      </c>
      <c r="BU31" s="824"/>
      <c r="BV31" s="824"/>
      <c r="BW31" s="824"/>
      <c r="BX31" s="824"/>
      <c r="BY31" s="824"/>
    </row>
    <row r="32" spans="1:77" s="5" customFormat="1" ht="12.75" customHeight="1" x14ac:dyDescent="0.2">
      <c r="A32" s="9"/>
      <c r="B32" s="356"/>
      <c r="C32" s="675" t="s">
        <v>1534</v>
      </c>
      <c r="D32" s="356"/>
      <c r="E32" s="972"/>
      <c r="F32" s="15"/>
      <c r="G32" s="11" t="s">
        <v>1534</v>
      </c>
      <c r="H32" s="11" t="s">
        <v>1534</v>
      </c>
      <c r="I32" s="849"/>
      <c r="J32" s="850"/>
      <c r="K32" s="851"/>
      <c r="L32" s="845"/>
      <c r="M32" s="852"/>
      <c r="N32" s="845"/>
      <c r="O32" s="14" t="s">
        <v>1534</v>
      </c>
      <c r="P32" s="684"/>
      <c r="Q32" s="846"/>
      <c r="R32" s="11">
        <v>0</v>
      </c>
      <c r="S32" s="846"/>
      <c r="T32" s="35"/>
      <c r="U32" s="418">
        <v>0</v>
      </c>
      <c r="V32" s="167"/>
      <c r="W32" s="17"/>
      <c r="X32" s="858" t="s">
        <v>1534</v>
      </c>
      <c r="Y32" s="859" t="s">
        <v>1673</v>
      </c>
      <c r="Z32" s="955">
        <v>0</v>
      </c>
      <c r="AA32" s="692" t="s">
        <v>1534</v>
      </c>
      <c r="AB32" s="692" t="s">
        <v>1534</v>
      </c>
      <c r="AC32" s="692" t="s">
        <v>1534</v>
      </c>
      <c r="AE32" s="823" t="s">
        <v>423</v>
      </c>
      <c r="AF32" s="823"/>
      <c r="AG32" s="834" t="s">
        <v>1534</v>
      </c>
      <c r="AH32" s="834" t="s">
        <v>1534</v>
      </c>
      <c r="AI32" s="834" t="s">
        <v>1534</v>
      </c>
      <c r="AJ32" s="834" t="s">
        <v>1534</v>
      </c>
      <c r="AK32" s="834" t="s">
        <v>1534</v>
      </c>
      <c r="AL32" s="834" t="s">
        <v>1534</v>
      </c>
      <c r="AM32" s="834" t="s">
        <v>1534</v>
      </c>
      <c r="AN32" s="834" t="s">
        <v>1534</v>
      </c>
      <c r="AO32" s="834" t="s">
        <v>1534</v>
      </c>
      <c r="AP32" s="834" t="s">
        <v>1534</v>
      </c>
      <c r="AQ32" s="834" t="s">
        <v>1534</v>
      </c>
      <c r="AR32" s="834" t="s">
        <v>1534</v>
      </c>
      <c r="AS32" s="834" t="s">
        <v>1534</v>
      </c>
      <c r="AT32" s="834" t="s">
        <v>1534</v>
      </c>
      <c r="AU32" s="834" t="s">
        <v>1534</v>
      </c>
      <c r="AV32" s="834" t="s">
        <v>1534</v>
      </c>
      <c r="AW32" s="834" t="s">
        <v>1534</v>
      </c>
      <c r="AX32" s="834"/>
      <c r="AY32" s="835"/>
      <c r="AZ32" s="836"/>
      <c r="BA32" s="823"/>
      <c r="BB32" s="824"/>
      <c r="BC32" s="823">
        <v>0</v>
      </c>
      <c r="BD32" s="824">
        <v>0</v>
      </c>
      <c r="BE32" s="824">
        <v>0</v>
      </c>
      <c r="BF32" s="825">
        <v>0</v>
      </c>
      <c r="BG32" s="825">
        <v>1</v>
      </c>
      <c r="BH32" s="824">
        <v>0</v>
      </c>
      <c r="BI32" s="824">
        <v>0</v>
      </c>
      <c r="BJ32" s="824">
        <v>0</v>
      </c>
      <c r="BK32" s="824"/>
      <c r="BL32" s="824">
        <v>0</v>
      </c>
      <c r="BM32" s="825">
        <v>0</v>
      </c>
      <c r="BN32" s="825">
        <v>0</v>
      </c>
      <c r="BO32" s="824">
        <v>0</v>
      </c>
      <c r="BP32" s="824">
        <v>0</v>
      </c>
      <c r="BQ32" s="824">
        <v>0</v>
      </c>
      <c r="BR32" s="824">
        <v>0</v>
      </c>
      <c r="BS32" s="825">
        <v>0</v>
      </c>
      <c r="BT32" s="824">
        <v>0</v>
      </c>
      <c r="BU32" s="824"/>
      <c r="BV32" s="824"/>
      <c r="BW32" s="824"/>
      <c r="BX32" s="824"/>
      <c r="BY32" s="824"/>
    </row>
    <row r="33" spans="1:77" s="5" customFormat="1" ht="12.75" customHeight="1" x14ac:dyDescent="0.2">
      <c r="A33" s="9"/>
      <c r="B33" s="356"/>
      <c r="C33" s="675" t="s">
        <v>1534</v>
      </c>
      <c r="D33" s="356"/>
      <c r="E33" s="972"/>
      <c r="F33" s="15"/>
      <c r="G33" s="11" t="s">
        <v>1534</v>
      </c>
      <c r="H33" s="11" t="s">
        <v>1534</v>
      </c>
      <c r="I33" s="849"/>
      <c r="J33" s="850"/>
      <c r="K33" s="851"/>
      <c r="L33" s="845"/>
      <c r="M33" s="852"/>
      <c r="N33" s="845"/>
      <c r="O33" s="14" t="s">
        <v>1534</v>
      </c>
      <c r="P33" s="684"/>
      <c r="Q33" s="846"/>
      <c r="R33" s="11">
        <v>0</v>
      </c>
      <c r="S33" s="846"/>
      <c r="T33" s="35"/>
      <c r="U33" s="418">
        <v>0</v>
      </c>
      <c r="V33" s="167"/>
      <c r="W33" s="17"/>
      <c r="X33" s="858" t="s">
        <v>1534</v>
      </c>
      <c r="Y33" s="859" t="s">
        <v>1673</v>
      </c>
      <c r="Z33" s="955">
        <v>0</v>
      </c>
      <c r="AA33" s="692" t="s">
        <v>1534</v>
      </c>
      <c r="AB33" s="692" t="s">
        <v>1534</v>
      </c>
      <c r="AC33" s="692" t="s">
        <v>1534</v>
      </c>
      <c r="AE33" s="823" t="s">
        <v>423</v>
      </c>
      <c r="AF33" s="823"/>
      <c r="AG33" s="834" t="s">
        <v>1534</v>
      </c>
      <c r="AH33" s="834" t="s">
        <v>1534</v>
      </c>
      <c r="AI33" s="834" t="s">
        <v>1534</v>
      </c>
      <c r="AJ33" s="834" t="s">
        <v>1534</v>
      </c>
      <c r="AK33" s="834" t="s">
        <v>1534</v>
      </c>
      <c r="AL33" s="834" t="s">
        <v>1534</v>
      </c>
      <c r="AM33" s="834" t="s">
        <v>1534</v>
      </c>
      <c r="AN33" s="834" t="s">
        <v>1534</v>
      </c>
      <c r="AO33" s="834" t="s">
        <v>1534</v>
      </c>
      <c r="AP33" s="834" t="s">
        <v>1534</v>
      </c>
      <c r="AQ33" s="834" t="s">
        <v>1534</v>
      </c>
      <c r="AR33" s="834" t="s">
        <v>1534</v>
      </c>
      <c r="AS33" s="834" t="s">
        <v>1534</v>
      </c>
      <c r="AT33" s="834" t="s">
        <v>1534</v>
      </c>
      <c r="AU33" s="834" t="s">
        <v>1534</v>
      </c>
      <c r="AV33" s="834" t="s">
        <v>1534</v>
      </c>
      <c r="AW33" s="834" t="s">
        <v>1534</v>
      </c>
      <c r="AX33" s="834"/>
      <c r="AY33" s="835"/>
      <c r="AZ33" s="836"/>
      <c r="BA33" s="823"/>
      <c r="BB33" s="824"/>
      <c r="BC33" s="823">
        <v>0</v>
      </c>
      <c r="BD33" s="824">
        <v>0</v>
      </c>
      <c r="BE33" s="824">
        <v>0</v>
      </c>
      <c r="BF33" s="825">
        <v>0</v>
      </c>
      <c r="BG33" s="825">
        <v>1</v>
      </c>
      <c r="BH33" s="824">
        <v>0</v>
      </c>
      <c r="BI33" s="824">
        <v>0</v>
      </c>
      <c r="BJ33" s="824">
        <v>0</v>
      </c>
      <c r="BK33" s="824"/>
      <c r="BL33" s="824">
        <v>0</v>
      </c>
      <c r="BM33" s="825">
        <v>0</v>
      </c>
      <c r="BN33" s="825">
        <v>0</v>
      </c>
      <c r="BO33" s="824">
        <v>0</v>
      </c>
      <c r="BP33" s="824">
        <v>0</v>
      </c>
      <c r="BQ33" s="824">
        <v>0</v>
      </c>
      <c r="BR33" s="824">
        <v>0</v>
      </c>
      <c r="BS33" s="825">
        <v>0</v>
      </c>
      <c r="BT33" s="824">
        <v>0</v>
      </c>
      <c r="BU33" s="824"/>
      <c r="BV33" s="824"/>
      <c r="BW33" s="824"/>
      <c r="BX33" s="824"/>
      <c r="BY33" s="824"/>
    </row>
    <row r="34" spans="1:77" s="5" customFormat="1" ht="12.75" customHeight="1" x14ac:dyDescent="0.2">
      <c r="A34" s="9"/>
      <c r="B34" s="356"/>
      <c r="C34" s="675" t="s">
        <v>1534</v>
      </c>
      <c r="D34" s="356"/>
      <c r="E34" s="972"/>
      <c r="F34" s="15"/>
      <c r="G34" s="11" t="s">
        <v>1534</v>
      </c>
      <c r="H34" s="11" t="s">
        <v>1534</v>
      </c>
      <c r="I34" s="849"/>
      <c r="J34" s="850"/>
      <c r="K34" s="851"/>
      <c r="L34" s="845"/>
      <c r="M34" s="852"/>
      <c r="N34" s="845"/>
      <c r="O34" s="14" t="s">
        <v>1534</v>
      </c>
      <c r="P34" s="684"/>
      <c r="Q34" s="846"/>
      <c r="R34" s="11">
        <v>0</v>
      </c>
      <c r="S34" s="846"/>
      <c r="T34" s="35"/>
      <c r="U34" s="418">
        <v>0</v>
      </c>
      <c r="V34" s="167"/>
      <c r="W34" s="17"/>
      <c r="X34" s="858" t="s">
        <v>1534</v>
      </c>
      <c r="Y34" s="859" t="s">
        <v>1673</v>
      </c>
      <c r="Z34" s="955">
        <v>0</v>
      </c>
      <c r="AA34" s="692" t="s">
        <v>1534</v>
      </c>
      <c r="AB34" s="692" t="s">
        <v>1534</v>
      </c>
      <c r="AC34" s="692" t="s">
        <v>1534</v>
      </c>
      <c r="AE34" s="823" t="s">
        <v>423</v>
      </c>
      <c r="AF34" s="823"/>
      <c r="AG34" s="834" t="s">
        <v>1534</v>
      </c>
      <c r="AH34" s="834" t="s">
        <v>1534</v>
      </c>
      <c r="AI34" s="834" t="s">
        <v>1534</v>
      </c>
      <c r="AJ34" s="834" t="s">
        <v>1534</v>
      </c>
      <c r="AK34" s="834" t="s">
        <v>1534</v>
      </c>
      <c r="AL34" s="834" t="s">
        <v>1534</v>
      </c>
      <c r="AM34" s="834" t="s">
        <v>1534</v>
      </c>
      <c r="AN34" s="834" t="s">
        <v>1534</v>
      </c>
      <c r="AO34" s="834" t="s">
        <v>1534</v>
      </c>
      <c r="AP34" s="834" t="s">
        <v>1534</v>
      </c>
      <c r="AQ34" s="834" t="s">
        <v>1534</v>
      </c>
      <c r="AR34" s="834" t="s">
        <v>1534</v>
      </c>
      <c r="AS34" s="834" t="s">
        <v>1534</v>
      </c>
      <c r="AT34" s="834" t="s">
        <v>1534</v>
      </c>
      <c r="AU34" s="834" t="s">
        <v>1534</v>
      </c>
      <c r="AV34" s="834" t="s">
        <v>1534</v>
      </c>
      <c r="AW34" s="834" t="s">
        <v>1534</v>
      </c>
      <c r="AX34" s="834"/>
      <c r="AY34" s="835"/>
      <c r="AZ34" s="836"/>
      <c r="BA34" s="823"/>
      <c r="BB34" s="824"/>
      <c r="BC34" s="823">
        <v>0</v>
      </c>
      <c r="BD34" s="824">
        <v>0</v>
      </c>
      <c r="BE34" s="824">
        <v>0</v>
      </c>
      <c r="BF34" s="825">
        <v>0</v>
      </c>
      <c r="BG34" s="825">
        <v>1</v>
      </c>
      <c r="BH34" s="824">
        <v>0</v>
      </c>
      <c r="BI34" s="824">
        <v>0</v>
      </c>
      <c r="BJ34" s="824">
        <v>0</v>
      </c>
      <c r="BK34" s="824"/>
      <c r="BL34" s="824">
        <v>0</v>
      </c>
      <c r="BM34" s="825">
        <v>0</v>
      </c>
      <c r="BN34" s="825">
        <v>0</v>
      </c>
      <c r="BO34" s="824">
        <v>0</v>
      </c>
      <c r="BP34" s="824">
        <v>0</v>
      </c>
      <c r="BQ34" s="824">
        <v>0</v>
      </c>
      <c r="BR34" s="824">
        <v>0</v>
      </c>
      <c r="BS34" s="825">
        <v>0</v>
      </c>
      <c r="BT34" s="824">
        <v>0</v>
      </c>
      <c r="BU34" s="824"/>
      <c r="BV34" s="824"/>
      <c r="BW34" s="824"/>
      <c r="BX34" s="824"/>
      <c r="BY34" s="824"/>
    </row>
    <row r="35" spans="1:77" s="5" customFormat="1" ht="12.75" customHeight="1" x14ac:dyDescent="0.2">
      <c r="A35" s="9"/>
      <c r="B35" s="356"/>
      <c r="C35" s="675" t="s">
        <v>1534</v>
      </c>
      <c r="D35" s="356"/>
      <c r="E35" s="972"/>
      <c r="F35" s="15"/>
      <c r="G35" s="11" t="s">
        <v>1534</v>
      </c>
      <c r="H35" s="11" t="s">
        <v>1534</v>
      </c>
      <c r="I35" s="849"/>
      <c r="J35" s="850"/>
      <c r="K35" s="851"/>
      <c r="L35" s="845"/>
      <c r="M35" s="852"/>
      <c r="N35" s="845"/>
      <c r="O35" s="14" t="s">
        <v>1534</v>
      </c>
      <c r="P35" s="684"/>
      <c r="Q35" s="846"/>
      <c r="R35" s="11">
        <v>0</v>
      </c>
      <c r="S35" s="846"/>
      <c r="T35" s="35"/>
      <c r="U35" s="418">
        <v>0</v>
      </c>
      <c r="V35" s="167"/>
      <c r="W35" s="17"/>
      <c r="X35" s="858" t="s">
        <v>1534</v>
      </c>
      <c r="Y35" s="859" t="s">
        <v>1673</v>
      </c>
      <c r="Z35" s="955">
        <v>0</v>
      </c>
      <c r="AA35" s="692" t="s">
        <v>1534</v>
      </c>
      <c r="AB35" s="692" t="s">
        <v>1534</v>
      </c>
      <c r="AC35" s="692" t="s">
        <v>1534</v>
      </c>
      <c r="AE35" s="823" t="s">
        <v>423</v>
      </c>
      <c r="AF35" s="823"/>
      <c r="AG35" s="834" t="s">
        <v>1534</v>
      </c>
      <c r="AH35" s="834" t="s">
        <v>1534</v>
      </c>
      <c r="AI35" s="834" t="s">
        <v>1534</v>
      </c>
      <c r="AJ35" s="834" t="s">
        <v>1534</v>
      </c>
      <c r="AK35" s="834" t="s">
        <v>1534</v>
      </c>
      <c r="AL35" s="834" t="s">
        <v>1534</v>
      </c>
      <c r="AM35" s="834" t="s">
        <v>1534</v>
      </c>
      <c r="AN35" s="834" t="s">
        <v>1534</v>
      </c>
      <c r="AO35" s="834" t="s">
        <v>1534</v>
      </c>
      <c r="AP35" s="834" t="s">
        <v>1534</v>
      </c>
      <c r="AQ35" s="834" t="s">
        <v>1534</v>
      </c>
      <c r="AR35" s="834" t="s">
        <v>1534</v>
      </c>
      <c r="AS35" s="834" t="s">
        <v>1534</v>
      </c>
      <c r="AT35" s="834" t="s">
        <v>1534</v>
      </c>
      <c r="AU35" s="834" t="s">
        <v>1534</v>
      </c>
      <c r="AV35" s="834" t="s">
        <v>1534</v>
      </c>
      <c r="AW35" s="834" t="s">
        <v>1534</v>
      </c>
      <c r="AX35" s="834"/>
      <c r="AY35" s="835"/>
      <c r="AZ35" s="836"/>
      <c r="BA35" s="823"/>
      <c r="BB35" s="824"/>
      <c r="BC35" s="823">
        <v>0</v>
      </c>
      <c r="BD35" s="824">
        <v>0</v>
      </c>
      <c r="BE35" s="824">
        <v>0</v>
      </c>
      <c r="BF35" s="825">
        <v>0</v>
      </c>
      <c r="BG35" s="825">
        <v>1</v>
      </c>
      <c r="BH35" s="824">
        <v>0</v>
      </c>
      <c r="BI35" s="824">
        <v>0</v>
      </c>
      <c r="BJ35" s="824">
        <v>0</v>
      </c>
      <c r="BK35" s="824"/>
      <c r="BL35" s="824">
        <v>0</v>
      </c>
      <c r="BM35" s="825">
        <v>0</v>
      </c>
      <c r="BN35" s="825">
        <v>0</v>
      </c>
      <c r="BO35" s="824">
        <v>0</v>
      </c>
      <c r="BP35" s="824">
        <v>0</v>
      </c>
      <c r="BQ35" s="824">
        <v>0</v>
      </c>
      <c r="BR35" s="824">
        <v>0</v>
      </c>
      <c r="BS35" s="825">
        <v>0</v>
      </c>
      <c r="BT35" s="824">
        <v>0</v>
      </c>
      <c r="BU35" s="824"/>
      <c r="BV35" s="824"/>
      <c r="BW35" s="824"/>
      <c r="BX35" s="824"/>
      <c r="BY35" s="824"/>
    </row>
    <row r="36" spans="1:77" s="5" customFormat="1" ht="12.75" customHeight="1" x14ac:dyDescent="0.2">
      <c r="A36" s="9"/>
      <c r="B36" s="356"/>
      <c r="C36" s="675" t="s">
        <v>1534</v>
      </c>
      <c r="D36" s="356"/>
      <c r="E36" s="972"/>
      <c r="F36" s="15"/>
      <c r="G36" s="11" t="s">
        <v>1534</v>
      </c>
      <c r="H36" s="11" t="s">
        <v>1534</v>
      </c>
      <c r="I36" s="849"/>
      <c r="J36" s="850"/>
      <c r="K36" s="851"/>
      <c r="L36" s="845"/>
      <c r="M36" s="852"/>
      <c r="N36" s="845"/>
      <c r="O36" s="14" t="s">
        <v>1534</v>
      </c>
      <c r="P36" s="684"/>
      <c r="Q36" s="846"/>
      <c r="R36" s="11">
        <v>0</v>
      </c>
      <c r="S36" s="846"/>
      <c r="T36" s="35"/>
      <c r="U36" s="418">
        <v>0</v>
      </c>
      <c r="V36" s="167"/>
      <c r="W36" s="17"/>
      <c r="X36" s="858" t="s">
        <v>1534</v>
      </c>
      <c r="Y36" s="859" t="s">
        <v>1673</v>
      </c>
      <c r="Z36" s="955">
        <v>0</v>
      </c>
      <c r="AA36" s="692" t="s">
        <v>1534</v>
      </c>
      <c r="AB36" s="692" t="s">
        <v>1534</v>
      </c>
      <c r="AC36" s="692" t="s">
        <v>1534</v>
      </c>
      <c r="AE36" s="823" t="s">
        <v>423</v>
      </c>
      <c r="AF36" s="823"/>
      <c r="AG36" s="834" t="s">
        <v>1534</v>
      </c>
      <c r="AH36" s="834" t="s">
        <v>1534</v>
      </c>
      <c r="AI36" s="834" t="s">
        <v>1534</v>
      </c>
      <c r="AJ36" s="834" t="s">
        <v>1534</v>
      </c>
      <c r="AK36" s="834" t="s">
        <v>1534</v>
      </c>
      <c r="AL36" s="834" t="s">
        <v>1534</v>
      </c>
      <c r="AM36" s="834" t="s">
        <v>1534</v>
      </c>
      <c r="AN36" s="834" t="s">
        <v>1534</v>
      </c>
      <c r="AO36" s="834" t="s">
        <v>1534</v>
      </c>
      <c r="AP36" s="834" t="s">
        <v>1534</v>
      </c>
      <c r="AQ36" s="834" t="s">
        <v>1534</v>
      </c>
      <c r="AR36" s="834" t="s">
        <v>1534</v>
      </c>
      <c r="AS36" s="834" t="s">
        <v>1534</v>
      </c>
      <c r="AT36" s="834" t="s">
        <v>1534</v>
      </c>
      <c r="AU36" s="834" t="s">
        <v>1534</v>
      </c>
      <c r="AV36" s="834" t="s">
        <v>1534</v>
      </c>
      <c r="AW36" s="834" t="s">
        <v>1534</v>
      </c>
      <c r="AX36" s="834"/>
      <c r="AY36" s="835"/>
      <c r="AZ36" s="836"/>
      <c r="BA36" s="823"/>
      <c r="BB36" s="824"/>
      <c r="BC36" s="823">
        <v>0</v>
      </c>
      <c r="BD36" s="824">
        <v>0</v>
      </c>
      <c r="BE36" s="824">
        <v>0</v>
      </c>
      <c r="BF36" s="825">
        <v>0</v>
      </c>
      <c r="BG36" s="825">
        <v>1</v>
      </c>
      <c r="BH36" s="824">
        <v>0</v>
      </c>
      <c r="BI36" s="824">
        <v>0</v>
      </c>
      <c r="BJ36" s="824">
        <v>0</v>
      </c>
      <c r="BK36" s="824"/>
      <c r="BL36" s="824">
        <v>0</v>
      </c>
      <c r="BM36" s="825">
        <v>0</v>
      </c>
      <c r="BN36" s="825">
        <v>0</v>
      </c>
      <c r="BO36" s="824">
        <v>0</v>
      </c>
      <c r="BP36" s="824">
        <v>0</v>
      </c>
      <c r="BQ36" s="824">
        <v>0</v>
      </c>
      <c r="BR36" s="824">
        <v>0</v>
      </c>
      <c r="BS36" s="825">
        <v>0</v>
      </c>
      <c r="BT36" s="824">
        <v>0</v>
      </c>
      <c r="BU36" s="824"/>
      <c r="BV36" s="824"/>
      <c r="BW36" s="824"/>
      <c r="BX36" s="824"/>
      <c r="BY36" s="824"/>
    </row>
    <row r="37" spans="1:77" s="5" customFormat="1" ht="12.75" customHeight="1" x14ac:dyDescent="0.2">
      <c r="A37" s="9"/>
      <c r="B37" s="356"/>
      <c r="C37" s="675" t="s">
        <v>1534</v>
      </c>
      <c r="D37" s="356"/>
      <c r="E37" s="972"/>
      <c r="F37" s="15"/>
      <c r="G37" s="11" t="s">
        <v>1534</v>
      </c>
      <c r="H37" s="11" t="s">
        <v>1534</v>
      </c>
      <c r="I37" s="849"/>
      <c r="J37" s="850"/>
      <c r="K37" s="851"/>
      <c r="L37" s="845"/>
      <c r="M37" s="852"/>
      <c r="N37" s="845"/>
      <c r="O37" s="14" t="s">
        <v>1534</v>
      </c>
      <c r="P37" s="684"/>
      <c r="Q37" s="846"/>
      <c r="R37" s="11">
        <v>0</v>
      </c>
      <c r="S37" s="846"/>
      <c r="T37" s="35"/>
      <c r="U37" s="418">
        <v>0</v>
      </c>
      <c r="V37" s="167"/>
      <c r="W37" s="17"/>
      <c r="X37" s="858" t="s">
        <v>1534</v>
      </c>
      <c r="Y37" s="859" t="s">
        <v>1673</v>
      </c>
      <c r="Z37" s="955">
        <v>0</v>
      </c>
      <c r="AA37" s="692" t="s">
        <v>1534</v>
      </c>
      <c r="AB37" s="692" t="s">
        <v>1534</v>
      </c>
      <c r="AC37" s="692" t="s">
        <v>1534</v>
      </c>
      <c r="AE37" s="823" t="s">
        <v>423</v>
      </c>
      <c r="AF37" s="823"/>
      <c r="AG37" s="834" t="s">
        <v>1534</v>
      </c>
      <c r="AH37" s="834" t="s">
        <v>1534</v>
      </c>
      <c r="AI37" s="834" t="s">
        <v>1534</v>
      </c>
      <c r="AJ37" s="834" t="s">
        <v>1534</v>
      </c>
      <c r="AK37" s="834" t="s">
        <v>1534</v>
      </c>
      <c r="AL37" s="834" t="s">
        <v>1534</v>
      </c>
      <c r="AM37" s="834" t="s">
        <v>1534</v>
      </c>
      <c r="AN37" s="834" t="s">
        <v>1534</v>
      </c>
      <c r="AO37" s="834" t="s">
        <v>1534</v>
      </c>
      <c r="AP37" s="834" t="s">
        <v>1534</v>
      </c>
      <c r="AQ37" s="834" t="s">
        <v>1534</v>
      </c>
      <c r="AR37" s="834" t="s">
        <v>1534</v>
      </c>
      <c r="AS37" s="834" t="s">
        <v>1534</v>
      </c>
      <c r="AT37" s="834" t="s">
        <v>1534</v>
      </c>
      <c r="AU37" s="834" t="s">
        <v>1534</v>
      </c>
      <c r="AV37" s="834" t="s">
        <v>1534</v>
      </c>
      <c r="AW37" s="834" t="s">
        <v>1534</v>
      </c>
      <c r="AX37" s="834"/>
      <c r="AY37" s="835"/>
      <c r="AZ37" s="836"/>
      <c r="BA37" s="823"/>
      <c r="BB37" s="824"/>
      <c r="BC37" s="823">
        <v>0</v>
      </c>
      <c r="BD37" s="824">
        <v>0</v>
      </c>
      <c r="BE37" s="824">
        <v>0</v>
      </c>
      <c r="BF37" s="825">
        <v>0</v>
      </c>
      <c r="BG37" s="825">
        <v>1</v>
      </c>
      <c r="BH37" s="824">
        <v>0</v>
      </c>
      <c r="BI37" s="824">
        <v>0</v>
      </c>
      <c r="BJ37" s="824">
        <v>0</v>
      </c>
      <c r="BK37" s="824"/>
      <c r="BL37" s="824">
        <v>0</v>
      </c>
      <c r="BM37" s="825">
        <v>0</v>
      </c>
      <c r="BN37" s="825">
        <v>0</v>
      </c>
      <c r="BO37" s="824">
        <v>0</v>
      </c>
      <c r="BP37" s="824">
        <v>0</v>
      </c>
      <c r="BQ37" s="824">
        <v>0</v>
      </c>
      <c r="BR37" s="824">
        <v>0</v>
      </c>
      <c r="BS37" s="825">
        <v>0</v>
      </c>
      <c r="BT37" s="824">
        <v>0</v>
      </c>
      <c r="BU37" s="824"/>
      <c r="BV37" s="824"/>
      <c r="BW37" s="824"/>
      <c r="BX37" s="824"/>
      <c r="BY37" s="824"/>
    </row>
    <row r="38" spans="1:77" s="5" customFormat="1" ht="12.75" customHeight="1" x14ac:dyDescent="0.2">
      <c r="A38" s="9"/>
      <c r="B38" s="356"/>
      <c r="C38" s="675" t="s">
        <v>1534</v>
      </c>
      <c r="D38" s="356"/>
      <c r="E38" s="972"/>
      <c r="F38" s="15"/>
      <c r="G38" s="11" t="s">
        <v>1534</v>
      </c>
      <c r="H38" s="11" t="s">
        <v>1534</v>
      </c>
      <c r="I38" s="849"/>
      <c r="J38" s="850"/>
      <c r="K38" s="851"/>
      <c r="L38" s="845"/>
      <c r="M38" s="852"/>
      <c r="N38" s="845"/>
      <c r="O38" s="14" t="s">
        <v>1534</v>
      </c>
      <c r="P38" s="684"/>
      <c r="Q38" s="846"/>
      <c r="R38" s="11">
        <v>0</v>
      </c>
      <c r="S38" s="846"/>
      <c r="T38" s="35"/>
      <c r="U38" s="418">
        <v>0</v>
      </c>
      <c r="V38" s="167"/>
      <c r="W38" s="17"/>
      <c r="X38" s="858" t="s">
        <v>1534</v>
      </c>
      <c r="Y38" s="859" t="s">
        <v>1673</v>
      </c>
      <c r="Z38" s="955">
        <v>0</v>
      </c>
      <c r="AA38" s="692" t="s">
        <v>1534</v>
      </c>
      <c r="AB38" s="692" t="s">
        <v>1534</v>
      </c>
      <c r="AC38" s="692" t="s">
        <v>1534</v>
      </c>
      <c r="AE38" s="823" t="s">
        <v>423</v>
      </c>
      <c r="AF38" s="823"/>
      <c r="AG38" s="834" t="s">
        <v>1534</v>
      </c>
      <c r="AH38" s="834" t="s">
        <v>1534</v>
      </c>
      <c r="AI38" s="834" t="s">
        <v>1534</v>
      </c>
      <c r="AJ38" s="834" t="s">
        <v>1534</v>
      </c>
      <c r="AK38" s="834" t="s">
        <v>1534</v>
      </c>
      <c r="AL38" s="834" t="s">
        <v>1534</v>
      </c>
      <c r="AM38" s="834" t="s">
        <v>1534</v>
      </c>
      <c r="AN38" s="834" t="s">
        <v>1534</v>
      </c>
      <c r="AO38" s="834" t="s">
        <v>1534</v>
      </c>
      <c r="AP38" s="834" t="s">
        <v>1534</v>
      </c>
      <c r="AQ38" s="834" t="s">
        <v>1534</v>
      </c>
      <c r="AR38" s="834" t="s">
        <v>1534</v>
      </c>
      <c r="AS38" s="834" t="s">
        <v>1534</v>
      </c>
      <c r="AT38" s="834" t="s">
        <v>1534</v>
      </c>
      <c r="AU38" s="834" t="s">
        <v>1534</v>
      </c>
      <c r="AV38" s="834" t="s">
        <v>1534</v>
      </c>
      <c r="AW38" s="834" t="s">
        <v>1534</v>
      </c>
      <c r="AX38" s="834"/>
      <c r="AY38" s="835"/>
      <c r="AZ38" s="836"/>
      <c r="BA38" s="823"/>
      <c r="BB38" s="824"/>
      <c r="BC38" s="823">
        <v>0</v>
      </c>
      <c r="BD38" s="824">
        <v>0</v>
      </c>
      <c r="BE38" s="824">
        <v>0</v>
      </c>
      <c r="BF38" s="825">
        <v>0</v>
      </c>
      <c r="BG38" s="825">
        <v>1</v>
      </c>
      <c r="BH38" s="824">
        <v>0</v>
      </c>
      <c r="BI38" s="824">
        <v>0</v>
      </c>
      <c r="BJ38" s="824">
        <v>0</v>
      </c>
      <c r="BK38" s="824"/>
      <c r="BL38" s="824">
        <v>0</v>
      </c>
      <c r="BM38" s="825">
        <v>0</v>
      </c>
      <c r="BN38" s="825">
        <v>0</v>
      </c>
      <c r="BO38" s="824">
        <v>0</v>
      </c>
      <c r="BP38" s="824">
        <v>0</v>
      </c>
      <c r="BQ38" s="824">
        <v>0</v>
      </c>
      <c r="BR38" s="824">
        <v>0</v>
      </c>
      <c r="BS38" s="825">
        <v>0</v>
      </c>
      <c r="BT38" s="824">
        <v>0</v>
      </c>
      <c r="BU38" s="824"/>
      <c r="BV38" s="824"/>
      <c r="BW38" s="824"/>
      <c r="BX38" s="824"/>
      <c r="BY38" s="824"/>
    </row>
    <row r="39" spans="1:77" s="5" customFormat="1" ht="12.75" customHeight="1" x14ac:dyDescent="0.2">
      <c r="A39" s="9"/>
      <c r="B39" s="356"/>
      <c r="C39" s="675" t="s">
        <v>1534</v>
      </c>
      <c r="D39" s="356"/>
      <c r="E39" s="972"/>
      <c r="F39" s="15"/>
      <c r="G39" s="11" t="s">
        <v>1534</v>
      </c>
      <c r="H39" s="11" t="s">
        <v>1534</v>
      </c>
      <c r="I39" s="849"/>
      <c r="J39" s="850"/>
      <c r="K39" s="851"/>
      <c r="L39" s="845"/>
      <c r="M39" s="852"/>
      <c r="N39" s="845"/>
      <c r="O39" s="14" t="s">
        <v>1534</v>
      </c>
      <c r="P39" s="684"/>
      <c r="Q39" s="846"/>
      <c r="R39" s="11">
        <v>0</v>
      </c>
      <c r="S39" s="846"/>
      <c r="T39" s="35"/>
      <c r="U39" s="418">
        <v>0</v>
      </c>
      <c r="V39" s="167"/>
      <c r="W39" s="17"/>
      <c r="X39" s="858" t="s">
        <v>1534</v>
      </c>
      <c r="Y39" s="859" t="s">
        <v>1673</v>
      </c>
      <c r="Z39" s="955">
        <v>0</v>
      </c>
      <c r="AA39" s="692" t="s">
        <v>1534</v>
      </c>
      <c r="AB39" s="692" t="s">
        <v>1534</v>
      </c>
      <c r="AC39" s="692" t="s">
        <v>1534</v>
      </c>
      <c r="AE39" s="823" t="s">
        <v>423</v>
      </c>
      <c r="AF39" s="823"/>
      <c r="AG39" s="834" t="s">
        <v>1534</v>
      </c>
      <c r="AH39" s="834" t="s">
        <v>1534</v>
      </c>
      <c r="AI39" s="834" t="s">
        <v>1534</v>
      </c>
      <c r="AJ39" s="834" t="s">
        <v>1534</v>
      </c>
      <c r="AK39" s="834" t="s">
        <v>1534</v>
      </c>
      <c r="AL39" s="834" t="s">
        <v>1534</v>
      </c>
      <c r="AM39" s="834" t="s">
        <v>1534</v>
      </c>
      <c r="AN39" s="834" t="s">
        <v>1534</v>
      </c>
      <c r="AO39" s="834" t="s">
        <v>1534</v>
      </c>
      <c r="AP39" s="834" t="s">
        <v>1534</v>
      </c>
      <c r="AQ39" s="834" t="s">
        <v>1534</v>
      </c>
      <c r="AR39" s="834" t="s">
        <v>1534</v>
      </c>
      <c r="AS39" s="834" t="s">
        <v>1534</v>
      </c>
      <c r="AT39" s="834" t="s">
        <v>1534</v>
      </c>
      <c r="AU39" s="834" t="s">
        <v>1534</v>
      </c>
      <c r="AV39" s="834" t="s">
        <v>1534</v>
      </c>
      <c r="AW39" s="834" t="s">
        <v>1534</v>
      </c>
      <c r="AX39" s="834"/>
      <c r="AY39" s="835"/>
      <c r="AZ39" s="836"/>
      <c r="BA39" s="823"/>
      <c r="BB39" s="824"/>
      <c r="BC39" s="823">
        <v>0</v>
      </c>
      <c r="BD39" s="824">
        <v>0</v>
      </c>
      <c r="BE39" s="824">
        <v>0</v>
      </c>
      <c r="BF39" s="825">
        <v>0</v>
      </c>
      <c r="BG39" s="825">
        <v>1</v>
      </c>
      <c r="BH39" s="824">
        <v>0</v>
      </c>
      <c r="BI39" s="824">
        <v>0</v>
      </c>
      <c r="BJ39" s="824">
        <v>0</v>
      </c>
      <c r="BK39" s="824"/>
      <c r="BL39" s="824">
        <v>0</v>
      </c>
      <c r="BM39" s="825">
        <v>0</v>
      </c>
      <c r="BN39" s="825">
        <v>0</v>
      </c>
      <c r="BO39" s="824">
        <v>0</v>
      </c>
      <c r="BP39" s="824">
        <v>0</v>
      </c>
      <c r="BQ39" s="824">
        <v>0</v>
      </c>
      <c r="BR39" s="824">
        <v>0</v>
      </c>
      <c r="BS39" s="825">
        <v>0</v>
      </c>
      <c r="BT39" s="824">
        <v>0</v>
      </c>
      <c r="BU39" s="824"/>
      <c r="BV39" s="824"/>
      <c r="BW39" s="824"/>
      <c r="BX39" s="824"/>
      <c r="BY39" s="824"/>
    </row>
    <row r="40" spans="1:77" s="5" customFormat="1" ht="12.75" customHeight="1" x14ac:dyDescent="0.2">
      <c r="A40" s="9"/>
      <c r="B40" s="356"/>
      <c r="C40" s="675" t="s">
        <v>1534</v>
      </c>
      <c r="D40" s="356"/>
      <c r="E40" s="972"/>
      <c r="F40" s="15"/>
      <c r="G40" s="11" t="s">
        <v>1534</v>
      </c>
      <c r="H40" s="11" t="s">
        <v>1534</v>
      </c>
      <c r="I40" s="849"/>
      <c r="J40" s="850"/>
      <c r="K40" s="851"/>
      <c r="L40" s="845"/>
      <c r="M40" s="852"/>
      <c r="N40" s="845"/>
      <c r="O40" s="14" t="s">
        <v>1534</v>
      </c>
      <c r="P40" s="684"/>
      <c r="Q40" s="846"/>
      <c r="R40" s="11">
        <v>0</v>
      </c>
      <c r="S40" s="846"/>
      <c r="T40" s="35"/>
      <c r="U40" s="418">
        <v>0</v>
      </c>
      <c r="V40" s="167"/>
      <c r="W40" s="17"/>
      <c r="X40" s="858" t="s">
        <v>1534</v>
      </c>
      <c r="Y40" s="859" t="s">
        <v>1673</v>
      </c>
      <c r="Z40" s="955">
        <v>0</v>
      </c>
      <c r="AA40" s="692" t="s">
        <v>1534</v>
      </c>
      <c r="AB40" s="692" t="s">
        <v>1534</v>
      </c>
      <c r="AC40" s="692" t="s">
        <v>1534</v>
      </c>
      <c r="AE40" s="823" t="s">
        <v>423</v>
      </c>
      <c r="AF40" s="823"/>
      <c r="AG40" s="834" t="s">
        <v>1534</v>
      </c>
      <c r="AH40" s="834" t="s">
        <v>1534</v>
      </c>
      <c r="AI40" s="834" t="s">
        <v>1534</v>
      </c>
      <c r="AJ40" s="834" t="s">
        <v>1534</v>
      </c>
      <c r="AK40" s="834" t="s">
        <v>1534</v>
      </c>
      <c r="AL40" s="834" t="s">
        <v>1534</v>
      </c>
      <c r="AM40" s="834" t="s">
        <v>1534</v>
      </c>
      <c r="AN40" s="834" t="s">
        <v>1534</v>
      </c>
      <c r="AO40" s="834" t="s">
        <v>1534</v>
      </c>
      <c r="AP40" s="834" t="s">
        <v>1534</v>
      </c>
      <c r="AQ40" s="834" t="s">
        <v>1534</v>
      </c>
      <c r="AR40" s="834" t="s">
        <v>1534</v>
      </c>
      <c r="AS40" s="834" t="s">
        <v>1534</v>
      </c>
      <c r="AT40" s="834" t="s">
        <v>1534</v>
      </c>
      <c r="AU40" s="834" t="s">
        <v>1534</v>
      </c>
      <c r="AV40" s="834" t="s">
        <v>1534</v>
      </c>
      <c r="AW40" s="834" t="s">
        <v>1534</v>
      </c>
      <c r="AX40" s="834"/>
      <c r="AY40" s="835"/>
      <c r="AZ40" s="836"/>
      <c r="BA40" s="823"/>
      <c r="BB40" s="824"/>
      <c r="BC40" s="823">
        <v>0</v>
      </c>
      <c r="BD40" s="824">
        <v>0</v>
      </c>
      <c r="BE40" s="824">
        <v>0</v>
      </c>
      <c r="BF40" s="825">
        <v>0</v>
      </c>
      <c r="BG40" s="825">
        <v>1</v>
      </c>
      <c r="BH40" s="824">
        <v>0</v>
      </c>
      <c r="BI40" s="824">
        <v>0</v>
      </c>
      <c r="BJ40" s="824">
        <v>0</v>
      </c>
      <c r="BK40" s="824"/>
      <c r="BL40" s="824">
        <v>0</v>
      </c>
      <c r="BM40" s="825">
        <v>0</v>
      </c>
      <c r="BN40" s="825">
        <v>0</v>
      </c>
      <c r="BO40" s="824">
        <v>0</v>
      </c>
      <c r="BP40" s="824">
        <v>0</v>
      </c>
      <c r="BQ40" s="824">
        <v>0</v>
      </c>
      <c r="BR40" s="824">
        <v>0</v>
      </c>
      <c r="BS40" s="825">
        <v>0</v>
      </c>
      <c r="BT40" s="824">
        <v>0</v>
      </c>
      <c r="BU40" s="824"/>
      <c r="BV40" s="824"/>
      <c r="BW40" s="824"/>
      <c r="BX40" s="824"/>
      <c r="BY40" s="824"/>
    </row>
    <row r="41" spans="1:77" s="5" customFormat="1" ht="12.75" customHeight="1" x14ac:dyDescent="0.2">
      <c r="A41" s="9"/>
      <c r="B41" s="356"/>
      <c r="C41" s="675" t="s">
        <v>1534</v>
      </c>
      <c r="D41" s="356"/>
      <c r="E41" s="972"/>
      <c r="F41" s="15"/>
      <c r="G41" s="11" t="s">
        <v>1534</v>
      </c>
      <c r="H41" s="11" t="s">
        <v>1534</v>
      </c>
      <c r="I41" s="849"/>
      <c r="J41" s="850"/>
      <c r="K41" s="851"/>
      <c r="L41" s="845"/>
      <c r="M41" s="852"/>
      <c r="N41" s="845"/>
      <c r="O41" s="14" t="s">
        <v>1534</v>
      </c>
      <c r="P41" s="684"/>
      <c r="Q41" s="846"/>
      <c r="R41" s="11">
        <v>0</v>
      </c>
      <c r="S41" s="846"/>
      <c r="T41" s="35"/>
      <c r="U41" s="418">
        <v>0</v>
      </c>
      <c r="V41" s="167"/>
      <c r="W41" s="17"/>
      <c r="X41" s="858" t="s">
        <v>1534</v>
      </c>
      <c r="Y41" s="859" t="s">
        <v>1673</v>
      </c>
      <c r="Z41" s="955">
        <v>0</v>
      </c>
      <c r="AA41" s="692" t="s">
        <v>1534</v>
      </c>
      <c r="AB41" s="692" t="s">
        <v>1534</v>
      </c>
      <c r="AC41" s="692" t="s">
        <v>1534</v>
      </c>
      <c r="AE41" s="823" t="s">
        <v>423</v>
      </c>
      <c r="AF41" s="823"/>
      <c r="AG41" s="834" t="s">
        <v>1534</v>
      </c>
      <c r="AH41" s="834" t="s">
        <v>1534</v>
      </c>
      <c r="AI41" s="834" t="s">
        <v>1534</v>
      </c>
      <c r="AJ41" s="834" t="s">
        <v>1534</v>
      </c>
      <c r="AK41" s="834" t="s">
        <v>1534</v>
      </c>
      <c r="AL41" s="834" t="s">
        <v>1534</v>
      </c>
      <c r="AM41" s="834" t="s">
        <v>1534</v>
      </c>
      <c r="AN41" s="834" t="s">
        <v>1534</v>
      </c>
      <c r="AO41" s="834" t="s">
        <v>1534</v>
      </c>
      <c r="AP41" s="834" t="s">
        <v>1534</v>
      </c>
      <c r="AQ41" s="834" t="s">
        <v>1534</v>
      </c>
      <c r="AR41" s="834" t="s">
        <v>1534</v>
      </c>
      <c r="AS41" s="834" t="s">
        <v>1534</v>
      </c>
      <c r="AT41" s="834" t="s">
        <v>1534</v>
      </c>
      <c r="AU41" s="834" t="s">
        <v>1534</v>
      </c>
      <c r="AV41" s="834" t="s">
        <v>1534</v>
      </c>
      <c r="AW41" s="834" t="s">
        <v>1534</v>
      </c>
      <c r="AX41" s="834"/>
      <c r="AY41" s="835"/>
      <c r="AZ41" s="836"/>
      <c r="BA41" s="823"/>
      <c r="BB41" s="824"/>
      <c r="BC41" s="823">
        <v>0</v>
      </c>
      <c r="BD41" s="824">
        <v>0</v>
      </c>
      <c r="BE41" s="824">
        <v>0</v>
      </c>
      <c r="BF41" s="825">
        <v>0</v>
      </c>
      <c r="BG41" s="825">
        <v>1</v>
      </c>
      <c r="BH41" s="824">
        <v>0</v>
      </c>
      <c r="BI41" s="824">
        <v>0</v>
      </c>
      <c r="BJ41" s="824">
        <v>0</v>
      </c>
      <c r="BK41" s="824"/>
      <c r="BL41" s="824">
        <v>0</v>
      </c>
      <c r="BM41" s="825">
        <v>0</v>
      </c>
      <c r="BN41" s="825">
        <v>0</v>
      </c>
      <c r="BO41" s="824">
        <v>0</v>
      </c>
      <c r="BP41" s="824">
        <v>0</v>
      </c>
      <c r="BQ41" s="824">
        <v>0</v>
      </c>
      <c r="BR41" s="824">
        <v>0</v>
      </c>
      <c r="BS41" s="825">
        <v>0</v>
      </c>
      <c r="BT41" s="824">
        <v>0</v>
      </c>
      <c r="BU41" s="824"/>
      <c r="BV41" s="824"/>
      <c r="BW41" s="824"/>
      <c r="BX41" s="824"/>
      <c r="BY41" s="824"/>
    </row>
    <row r="42" spans="1:77" s="5" customFormat="1" ht="12.75" customHeight="1" x14ac:dyDescent="0.2">
      <c r="A42" s="9"/>
      <c r="B42" s="356"/>
      <c r="C42" s="675" t="s">
        <v>1534</v>
      </c>
      <c r="D42" s="356"/>
      <c r="E42" s="972"/>
      <c r="F42" s="15"/>
      <c r="G42" s="11" t="s">
        <v>1534</v>
      </c>
      <c r="H42" s="11" t="s">
        <v>1534</v>
      </c>
      <c r="I42" s="849"/>
      <c r="J42" s="850"/>
      <c r="K42" s="851"/>
      <c r="L42" s="845"/>
      <c r="M42" s="852"/>
      <c r="N42" s="845"/>
      <c r="O42" s="14" t="s">
        <v>1534</v>
      </c>
      <c r="P42" s="684"/>
      <c r="Q42" s="846"/>
      <c r="R42" s="11">
        <v>0</v>
      </c>
      <c r="S42" s="846"/>
      <c r="T42" s="35"/>
      <c r="U42" s="418">
        <v>0</v>
      </c>
      <c r="V42" s="167"/>
      <c r="W42" s="17"/>
      <c r="X42" s="858" t="s">
        <v>1534</v>
      </c>
      <c r="Y42" s="859" t="s">
        <v>1673</v>
      </c>
      <c r="Z42" s="955">
        <v>0</v>
      </c>
      <c r="AA42" s="692" t="s">
        <v>1534</v>
      </c>
      <c r="AB42" s="692" t="s">
        <v>1534</v>
      </c>
      <c r="AC42" s="692" t="s">
        <v>1534</v>
      </c>
      <c r="AE42" s="823" t="s">
        <v>423</v>
      </c>
      <c r="AF42" s="823"/>
      <c r="AG42" s="834" t="s">
        <v>1534</v>
      </c>
      <c r="AH42" s="834" t="s">
        <v>1534</v>
      </c>
      <c r="AI42" s="834" t="s">
        <v>1534</v>
      </c>
      <c r="AJ42" s="834" t="s">
        <v>1534</v>
      </c>
      <c r="AK42" s="834" t="s">
        <v>1534</v>
      </c>
      <c r="AL42" s="834" t="s">
        <v>1534</v>
      </c>
      <c r="AM42" s="834" t="s">
        <v>1534</v>
      </c>
      <c r="AN42" s="834" t="s">
        <v>1534</v>
      </c>
      <c r="AO42" s="834" t="s">
        <v>1534</v>
      </c>
      <c r="AP42" s="834" t="s">
        <v>1534</v>
      </c>
      <c r="AQ42" s="834" t="s">
        <v>1534</v>
      </c>
      <c r="AR42" s="834" t="s">
        <v>1534</v>
      </c>
      <c r="AS42" s="834" t="s">
        <v>1534</v>
      </c>
      <c r="AT42" s="834" t="s">
        <v>1534</v>
      </c>
      <c r="AU42" s="834" t="s">
        <v>1534</v>
      </c>
      <c r="AV42" s="834" t="s">
        <v>1534</v>
      </c>
      <c r="AW42" s="834" t="s">
        <v>1534</v>
      </c>
      <c r="AX42" s="834"/>
      <c r="AY42" s="835"/>
      <c r="AZ42" s="836"/>
      <c r="BA42" s="823"/>
      <c r="BB42" s="824"/>
      <c r="BC42" s="823">
        <v>0</v>
      </c>
      <c r="BD42" s="824">
        <v>0</v>
      </c>
      <c r="BE42" s="824">
        <v>0</v>
      </c>
      <c r="BF42" s="825">
        <v>0</v>
      </c>
      <c r="BG42" s="825">
        <v>1</v>
      </c>
      <c r="BH42" s="824">
        <v>0</v>
      </c>
      <c r="BI42" s="824">
        <v>0</v>
      </c>
      <c r="BJ42" s="824">
        <v>0</v>
      </c>
      <c r="BK42" s="824"/>
      <c r="BL42" s="824">
        <v>0</v>
      </c>
      <c r="BM42" s="825">
        <v>0</v>
      </c>
      <c r="BN42" s="825">
        <v>0</v>
      </c>
      <c r="BO42" s="824">
        <v>0</v>
      </c>
      <c r="BP42" s="824">
        <v>0</v>
      </c>
      <c r="BQ42" s="824">
        <v>0</v>
      </c>
      <c r="BR42" s="824">
        <v>0</v>
      </c>
      <c r="BS42" s="825">
        <v>0</v>
      </c>
      <c r="BT42" s="824">
        <v>0</v>
      </c>
      <c r="BU42" s="824"/>
      <c r="BV42" s="824"/>
      <c r="BW42" s="824"/>
      <c r="BX42" s="824"/>
      <c r="BY42" s="824"/>
    </row>
    <row r="43" spans="1:77" s="5" customFormat="1" ht="12.75" customHeight="1" x14ac:dyDescent="0.2">
      <c r="A43" s="9"/>
      <c r="B43" s="356"/>
      <c r="C43" s="675" t="s">
        <v>1534</v>
      </c>
      <c r="D43" s="356"/>
      <c r="E43" s="972"/>
      <c r="F43" s="15"/>
      <c r="G43" s="11" t="s">
        <v>1534</v>
      </c>
      <c r="H43" s="11" t="s">
        <v>1534</v>
      </c>
      <c r="I43" s="849"/>
      <c r="J43" s="850"/>
      <c r="K43" s="851"/>
      <c r="L43" s="845"/>
      <c r="M43" s="852"/>
      <c r="N43" s="845"/>
      <c r="O43" s="14" t="s">
        <v>1534</v>
      </c>
      <c r="P43" s="684"/>
      <c r="Q43" s="846"/>
      <c r="R43" s="11">
        <v>0</v>
      </c>
      <c r="S43" s="846"/>
      <c r="T43" s="35"/>
      <c r="U43" s="418">
        <v>0</v>
      </c>
      <c r="V43" s="167"/>
      <c r="W43" s="17"/>
      <c r="X43" s="858" t="s">
        <v>1534</v>
      </c>
      <c r="Y43" s="859" t="s">
        <v>1673</v>
      </c>
      <c r="Z43" s="955">
        <v>0</v>
      </c>
      <c r="AA43" s="692" t="s">
        <v>1534</v>
      </c>
      <c r="AB43" s="692" t="s">
        <v>1534</v>
      </c>
      <c r="AC43" s="692" t="s">
        <v>1534</v>
      </c>
      <c r="AE43" s="823" t="s">
        <v>423</v>
      </c>
      <c r="AF43" s="823"/>
      <c r="AG43" s="834" t="s">
        <v>1534</v>
      </c>
      <c r="AH43" s="834" t="s">
        <v>1534</v>
      </c>
      <c r="AI43" s="834" t="s">
        <v>1534</v>
      </c>
      <c r="AJ43" s="834" t="s">
        <v>1534</v>
      </c>
      <c r="AK43" s="834" t="s">
        <v>1534</v>
      </c>
      <c r="AL43" s="834" t="s">
        <v>1534</v>
      </c>
      <c r="AM43" s="834" t="s">
        <v>1534</v>
      </c>
      <c r="AN43" s="834" t="s">
        <v>1534</v>
      </c>
      <c r="AO43" s="834" t="s">
        <v>1534</v>
      </c>
      <c r="AP43" s="834" t="s">
        <v>1534</v>
      </c>
      <c r="AQ43" s="834" t="s">
        <v>1534</v>
      </c>
      <c r="AR43" s="834" t="s">
        <v>1534</v>
      </c>
      <c r="AS43" s="834" t="s">
        <v>1534</v>
      </c>
      <c r="AT43" s="834" t="s">
        <v>1534</v>
      </c>
      <c r="AU43" s="834" t="s">
        <v>1534</v>
      </c>
      <c r="AV43" s="834" t="s">
        <v>1534</v>
      </c>
      <c r="AW43" s="834" t="s">
        <v>1534</v>
      </c>
      <c r="AX43" s="834"/>
      <c r="AY43" s="835"/>
      <c r="AZ43" s="836"/>
      <c r="BA43" s="823"/>
      <c r="BB43" s="824"/>
      <c r="BC43" s="823">
        <v>0</v>
      </c>
      <c r="BD43" s="824">
        <v>0</v>
      </c>
      <c r="BE43" s="824">
        <v>0</v>
      </c>
      <c r="BF43" s="825">
        <v>0</v>
      </c>
      <c r="BG43" s="825">
        <v>1</v>
      </c>
      <c r="BH43" s="824">
        <v>0</v>
      </c>
      <c r="BI43" s="824">
        <v>0</v>
      </c>
      <c r="BJ43" s="824">
        <v>0</v>
      </c>
      <c r="BK43" s="824"/>
      <c r="BL43" s="824">
        <v>0</v>
      </c>
      <c r="BM43" s="825">
        <v>0</v>
      </c>
      <c r="BN43" s="825">
        <v>0</v>
      </c>
      <c r="BO43" s="824">
        <v>0</v>
      </c>
      <c r="BP43" s="824">
        <v>0</v>
      </c>
      <c r="BQ43" s="824">
        <v>0</v>
      </c>
      <c r="BR43" s="824">
        <v>0</v>
      </c>
      <c r="BS43" s="825">
        <v>0</v>
      </c>
      <c r="BT43" s="824">
        <v>0</v>
      </c>
      <c r="BU43" s="824"/>
      <c r="BV43" s="824"/>
      <c r="BW43" s="824"/>
      <c r="BX43" s="824"/>
      <c r="BY43" s="824"/>
    </row>
    <row r="44" spans="1:77" s="5" customFormat="1" ht="12.75" customHeight="1" x14ac:dyDescent="0.2">
      <c r="A44" s="9"/>
      <c r="B44" s="356"/>
      <c r="C44" s="675" t="s">
        <v>1534</v>
      </c>
      <c r="D44" s="356"/>
      <c r="E44" s="972"/>
      <c r="F44" s="15"/>
      <c r="G44" s="11" t="s">
        <v>1534</v>
      </c>
      <c r="H44" s="11" t="s">
        <v>1534</v>
      </c>
      <c r="I44" s="849"/>
      <c r="J44" s="850"/>
      <c r="K44" s="851"/>
      <c r="L44" s="845"/>
      <c r="M44" s="852"/>
      <c r="N44" s="845"/>
      <c r="O44" s="14" t="s">
        <v>1534</v>
      </c>
      <c r="P44" s="684"/>
      <c r="Q44" s="846"/>
      <c r="R44" s="11">
        <v>0</v>
      </c>
      <c r="S44" s="846"/>
      <c r="T44" s="35"/>
      <c r="U44" s="418">
        <v>0</v>
      </c>
      <c r="V44" s="167"/>
      <c r="W44" s="17"/>
      <c r="X44" s="858" t="s">
        <v>1534</v>
      </c>
      <c r="Y44" s="859" t="s">
        <v>1673</v>
      </c>
      <c r="Z44" s="955">
        <v>0</v>
      </c>
      <c r="AA44" s="692" t="s">
        <v>1534</v>
      </c>
      <c r="AB44" s="692" t="s">
        <v>1534</v>
      </c>
      <c r="AC44" s="692" t="s">
        <v>1534</v>
      </c>
      <c r="AE44" s="823" t="s">
        <v>423</v>
      </c>
      <c r="AF44" s="823"/>
      <c r="AG44" s="834" t="s">
        <v>1534</v>
      </c>
      <c r="AH44" s="834" t="s">
        <v>1534</v>
      </c>
      <c r="AI44" s="834" t="s">
        <v>1534</v>
      </c>
      <c r="AJ44" s="834" t="s">
        <v>1534</v>
      </c>
      <c r="AK44" s="834" t="s">
        <v>1534</v>
      </c>
      <c r="AL44" s="834" t="s">
        <v>1534</v>
      </c>
      <c r="AM44" s="834" t="s">
        <v>1534</v>
      </c>
      <c r="AN44" s="834" t="s">
        <v>1534</v>
      </c>
      <c r="AO44" s="834" t="s">
        <v>1534</v>
      </c>
      <c r="AP44" s="834" t="s">
        <v>1534</v>
      </c>
      <c r="AQ44" s="834" t="s">
        <v>1534</v>
      </c>
      <c r="AR44" s="834" t="s">
        <v>1534</v>
      </c>
      <c r="AS44" s="834" t="s">
        <v>1534</v>
      </c>
      <c r="AT44" s="834" t="s">
        <v>1534</v>
      </c>
      <c r="AU44" s="834" t="s">
        <v>1534</v>
      </c>
      <c r="AV44" s="834" t="s">
        <v>1534</v>
      </c>
      <c r="AW44" s="834" t="s">
        <v>1534</v>
      </c>
      <c r="AX44" s="834"/>
      <c r="AY44" s="835"/>
      <c r="AZ44" s="836"/>
      <c r="BA44" s="823"/>
      <c r="BB44" s="824"/>
      <c r="BC44" s="823">
        <v>0</v>
      </c>
      <c r="BD44" s="824">
        <v>0</v>
      </c>
      <c r="BE44" s="824">
        <v>0</v>
      </c>
      <c r="BF44" s="825">
        <v>0</v>
      </c>
      <c r="BG44" s="825">
        <v>1</v>
      </c>
      <c r="BH44" s="824">
        <v>0</v>
      </c>
      <c r="BI44" s="824">
        <v>0</v>
      </c>
      <c r="BJ44" s="824">
        <v>0</v>
      </c>
      <c r="BK44" s="824"/>
      <c r="BL44" s="824">
        <v>0</v>
      </c>
      <c r="BM44" s="825">
        <v>0</v>
      </c>
      <c r="BN44" s="825">
        <v>0</v>
      </c>
      <c r="BO44" s="824">
        <v>0</v>
      </c>
      <c r="BP44" s="824">
        <v>0</v>
      </c>
      <c r="BQ44" s="824">
        <v>0</v>
      </c>
      <c r="BR44" s="824">
        <v>0</v>
      </c>
      <c r="BS44" s="825">
        <v>0</v>
      </c>
      <c r="BT44" s="824">
        <v>0</v>
      </c>
      <c r="BU44" s="824"/>
      <c r="BV44" s="824"/>
      <c r="BW44" s="824"/>
      <c r="BX44" s="824"/>
      <c r="BY44" s="824"/>
    </row>
    <row r="45" spans="1:77" s="5" customFormat="1" ht="12.75" customHeight="1" x14ac:dyDescent="0.2">
      <c r="A45" s="9"/>
      <c r="B45" s="356"/>
      <c r="C45" s="675" t="s">
        <v>1534</v>
      </c>
      <c r="D45" s="356"/>
      <c r="E45" s="979"/>
      <c r="F45" s="15"/>
      <c r="G45" s="11" t="s">
        <v>1534</v>
      </c>
      <c r="H45" s="11" t="s">
        <v>1534</v>
      </c>
      <c r="I45" s="849"/>
      <c r="J45" s="850"/>
      <c r="K45" s="851"/>
      <c r="L45" s="845"/>
      <c r="M45" s="852"/>
      <c r="N45" s="845"/>
      <c r="O45" s="14" t="s">
        <v>1534</v>
      </c>
      <c r="P45" s="684"/>
      <c r="Q45" s="846"/>
      <c r="R45" s="11">
        <v>0</v>
      </c>
      <c r="S45" s="846"/>
      <c r="T45" s="35"/>
      <c r="U45" s="418">
        <v>0</v>
      </c>
      <c r="V45" s="167"/>
      <c r="W45" s="17"/>
      <c r="X45" s="858" t="s">
        <v>1534</v>
      </c>
      <c r="Y45" s="859" t="s">
        <v>1673</v>
      </c>
      <c r="Z45" s="955">
        <v>0</v>
      </c>
      <c r="AA45" s="692" t="s">
        <v>1534</v>
      </c>
      <c r="AB45" s="692" t="s">
        <v>1534</v>
      </c>
      <c r="AC45" s="692" t="s">
        <v>1534</v>
      </c>
      <c r="AE45" s="823" t="s">
        <v>423</v>
      </c>
      <c r="AF45" s="823"/>
      <c r="AG45" s="834" t="s">
        <v>1534</v>
      </c>
      <c r="AH45" s="834" t="s">
        <v>1534</v>
      </c>
      <c r="AI45" s="834" t="s">
        <v>1534</v>
      </c>
      <c r="AJ45" s="834" t="s">
        <v>1534</v>
      </c>
      <c r="AK45" s="834" t="s">
        <v>1534</v>
      </c>
      <c r="AL45" s="834" t="s">
        <v>1534</v>
      </c>
      <c r="AM45" s="834" t="s">
        <v>1534</v>
      </c>
      <c r="AN45" s="834" t="s">
        <v>1534</v>
      </c>
      <c r="AO45" s="834" t="s">
        <v>1534</v>
      </c>
      <c r="AP45" s="834" t="s">
        <v>1534</v>
      </c>
      <c r="AQ45" s="834" t="s">
        <v>1534</v>
      </c>
      <c r="AR45" s="834" t="s">
        <v>1534</v>
      </c>
      <c r="AS45" s="834" t="s">
        <v>1534</v>
      </c>
      <c r="AT45" s="834" t="s">
        <v>1534</v>
      </c>
      <c r="AU45" s="834" t="s">
        <v>1534</v>
      </c>
      <c r="AV45" s="834" t="s">
        <v>1534</v>
      </c>
      <c r="AW45" s="834" t="s">
        <v>1534</v>
      </c>
      <c r="AX45" s="834"/>
      <c r="AY45" s="835"/>
      <c r="AZ45" s="836"/>
      <c r="BA45" s="823"/>
      <c r="BB45" s="824"/>
      <c r="BC45" s="823">
        <v>0</v>
      </c>
      <c r="BD45" s="824">
        <v>0</v>
      </c>
      <c r="BE45" s="824">
        <v>0</v>
      </c>
      <c r="BF45" s="825">
        <v>0</v>
      </c>
      <c r="BG45" s="825">
        <v>1</v>
      </c>
      <c r="BH45" s="824">
        <v>0</v>
      </c>
      <c r="BI45" s="824">
        <v>0</v>
      </c>
      <c r="BJ45" s="824">
        <v>0</v>
      </c>
      <c r="BK45" s="824"/>
      <c r="BL45" s="824">
        <v>0</v>
      </c>
      <c r="BM45" s="825">
        <v>0</v>
      </c>
      <c r="BN45" s="825">
        <v>0</v>
      </c>
      <c r="BO45" s="824">
        <v>0</v>
      </c>
      <c r="BP45" s="824">
        <v>0</v>
      </c>
      <c r="BQ45" s="824">
        <v>0</v>
      </c>
      <c r="BR45" s="824">
        <v>0</v>
      </c>
      <c r="BS45" s="825">
        <v>0</v>
      </c>
      <c r="BT45" s="824">
        <v>0</v>
      </c>
      <c r="BU45" s="824"/>
      <c r="BV45" s="824"/>
      <c r="BW45" s="824"/>
      <c r="BX45" s="824"/>
      <c r="BY45" s="824"/>
    </row>
    <row r="46" spans="1:77" s="5" customFormat="1" ht="12.75" customHeight="1" x14ac:dyDescent="0.2">
      <c r="A46" s="9"/>
      <c r="B46" s="356"/>
      <c r="C46" s="355">
        <v>9601</v>
      </c>
      <c r="D46" s="454"/>
      <c r="E46" s="165"/>
      <c r="F46" s="35"/>
      <c r="G46" s="35"/>
      <c r="H46" s="447" t="s">
        <v>1558</v>
      </c>
      <c r="I46" s="455"/>
      <c r="J46" s="676"/>
      <c r="K46" s="715">
        <v>0</v>
      </c>
      <c r="L46" s="684"/>
      <c r="M46" s="684"/>
      <c r="N46" s="684"/>
      <c r="O46" s="684"/>
      <c r="P46" s="684"/>
      <c r="Q46" s="847"/>
      <c r="R46" s="715">
        <v>0</v>
      </c>
      <c r="S46" s="847"/>
      <c r="T46" s="35"/>
      <c r="U46" s="715">
        <v>0</v>
      </c>
      <c r="V46" s="167"/>
      <c r="W46" s="17"/>
      <c r="X46" s="837">
        <v>9601</v>
      </c>
      <c r="Y46" s="692"/>
      <c r="AE46" s="823"/>
      <c r="AF46" s="823"/>
      <c r="AG46" s="836"/>
      <c r="AH46" s="836"/>
      <c r="AI46" s="836"/>
      <c r="AJ46" s="836"/>
      <c r="AK46" s="836"/>
      <c r="AL46" s="836"/>
      <c r="AM46" s="836"/>
      <c r="AN46" s="836"/>
      <c r="AO46" s="836"/>
      <c r="AP46" s="836"/>
      <c r="AQ46" s="836"/>
      <c r="AR46" s="836"/>
      <c r="AS46" s="836"/>
      <c r="AT46" s="836"/>
      <c r="AU46" s="836"/>
      <c r="AV46" s="836"/>
      <c r="AW46" s="836"/>
      <c r="AX46" s="836"/>
      <c r="AY46" s="836"/>
      <c r="AZ46" s="836"/>
    </row>
    <row r="47" spans="1:77" s="5" customFormat="1" ht="12.75" hidden="1" customHeight="1" x14ac:dyDescent="0.2">
      <c r="A47" s="9"/>
      <c r="B47" s="356"/>
      <c r="C47" s="356"/>
      <c r="D47" s="356"/>
      <c r="E47" s="165"/>
      <c r="F47" s="35"/>
      <c r="G47" s="35"/>
      <c r="H47" s="35"/>
      <c r="I47" s="455"/>
      <c r="J47" s="676"/>
      <c r="K47" s="676"/>
      <c r="L47" s="684"/>
      <c r="M47" s="684"/>
      <c r="N47" s="684"/>
      <c r="O47" s="684"/>
      <c r="P47" s="684"/>
      <c r="Q47" s="35"/>
      <c r="R47" s="35"/>
      <c r="S47" s="35"/>
      <c r="T47" s="35"/>
      <c r="U47" s="35"/>
      <c r="V47" s="167"/>
      <c r="Y47" s="692"/>
    </row>
    <row r="48" spans="1:77" s="5" customFormat="1" ht="12.75" hidden="1" customHeight="1" x14ac:dyDescent="0.2">
      <c r="A48" s="9"/>
      <c r="B48" s="356"/>
      <c r="C48" s="356"/>
      <c r="D48" s="356"/>
      <c r="E48" s="165"/>
      <c r="F48" s="35"/>
      <c r="G48" s="35"/>
      <c r="H48" s="35"/>
      <c r="I48" s="455"/>
      <c r="J48" s="676"/>
      <c r="K48" s="676"/>
      <c r="L48" s="684"/>
      <c r="M48" s="684"/>
      <c r="N48" s="684"/>
      <c r="O48" s="684"/>
      <c r="P48" s="684"/>
      <c r="Q48" s="35"/>
      <c r="R48" s="35"/>
      <c r="S48" s="35"/>
      <c r="T48" s="35"/>
      <c r="U48" s="35"/>
      <c r="V48" s="167"/>
      <c r="Y48" s="692"/>
    </row>
    <row r="49" spans="1:25" s="5" customFormat="1" ht="12.75" customHeight="1" x14ac:dyDescent="0.2">
      <c r="A49" s="9"/>
      <c r="B49" s="356"/>
      <c r="C49" s="356"/>
      <c r="D49" s="356"/>
      <c r="E49" s="35"/>
      <c r="F49" s="35"/>
      <c r="G49" s="35"/>
      <c r="H49" s="35"/>
      <c r="I49" s="35"/>
      <c r="J49" s="676"/>
      <c r="K49" s="35"/>
      <c r="L49" s="35"/>
      <c r="M49" s="35"/>
      <c r="N49" s="35"/>
      <c r="O49" s="162"/>
      <c r="P49" s="162"/>
      <c r="Q49" s="35"/>
      <c r="R49" s="35"/>
      <c r="S49" s="35"/>
      <c r="T49" s="35"/>
      <c r="U49" s="35"/>
      <c r="V49" s="167"/>
      <c r="Y49" s="692"/>
    </row>
    <row r="50" spans="1:25" s="5" customFormat="1" ht="12.75" customHeight="1" x14ac:dyDescent="0.2">
      <c r="A50" s="9"/>
      <c r="B50" s="356"/>
      <c r="C50" s="675"/>
      <c r="D50" s="356"/>
      <c r="E50" s="165"/>
      <c r="F50" s="165"/>
      <c r="G50" s="165"/>
      <c r="H50" s="165"/>
      <c r="I50" s="165"/>
      <c r="J50" s="676"/>
      <c r="K50" s="165"/>
      <c r="L50" s="165"/>
      <c r="M50" s="165"/>
      <c r="N50" s="165"/>
      <c r="O50" s="165"/>
      <c r="P50" s="165"/>
      <c r="Q50" s="165"/>
      <c r="R50" s="165"/>
      <c r="S50" s="165"/>
      <c r="T50" s="165"/>
      <c r="U50" s="165"/>
      <c r="V50" s="167"/>
      <c r="Y50" s="692"/>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6" header="0.4" footer="0.4"/>
  <pageSetup pageOrder="overThenDown" orientation="landscape" horizontalDpi="4294967292"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D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9" customWidth="1"/>
    <col min="2" max="2" width="0.85546875" style="690" customWidth="1"/>
    <col min="3" max="3" width="4.7109375" style="691" customWidth="1"/>
    <col min="4" max="4" width="0.85546875" style="690" customWidth="1"/>
    <col min="5" max="5" width="3.7109375" style="20" customWidth="1"/>
    <col min="6" max="6" width="4" style="19" customWidth="1"/>
    <col min="7" max="7" width="19.7109375" style="19" customWidth="1"/>
    <col min="8" max="8" width="19.7109375" style="19" hidden="1" customWidth="1"/>
    <col min="9" max="9" width="3.7109375" style="19" hidden="1" customWidth="1"/>
    <col min="10" max="10" width="4" style="21" hidden="1" customWidth="1"/>
    <col min="11" max="13" width="17.7109375" style="19" customWidth="1"/>
    <col min="14" max="14" width="8" style="19" customWidth="1"/>
    <col min="15" max="15" width="8.28515625" style="19" hidden="1" customWidth="1"/>
    <col min="16" max="16" width="0.85546875" style="19" customWidth="1"/>
    <col min="17" max="19" width="9.7109375" style="19" customWidth="1"/>
    <col min="20" max="20" width="0.85546875" style="19" customWidth="1"/>
    <col min="21" max="21" width="10.7109375" style="19" customWidth="1"/>
    <col min="22" max="22" width="0.85546875" style="19" customWidth="1"/>
    <col min="23" max="23" width="2.7109375" style="19" customWidth="1"/>
    <col min="24" max="16384" width="0" style="19" hidden="1"/>
  </cols>
  <sheetData>
    <row r="1" spans="1:22" ht="6" customHeight="1" x14ac:dyDescent="0.2">
      <c r="A1" s="86"/>
      <c r="B1" s="87"/>
      <c r="C1" s="88"/>
      <c r="D1" s="87"/>
      <c r="E1" s="86"/>
      <c r="F1" s="89"/>
      <c r="G1" s="89"/>
      <c r="H1" s="86" t="s">
        <v>37</v>
      </c>
      <c r="I1" s="89" t="s">
        <v>37</v>
      </c>
      <c r="J1" s="89" t="s">
        <v>37</v>
      </c>
      <c r="K1" s="89"/>
      <c r="L1" s="89"/>
      <c r="M1" s="89"/>
      <c r="N1" s="89"/>
      <c r="O1" s="89" t="s">
        <v>37</v>
      </c>
      <c r="P1" s="89"/>
      <c r="Q1" s="89"/>
      <c r="R1" s="89"/>
      <c r="S1" s="89"/>
      <c r="T1" s="89"/>
      <c r="U1" s="89"/>
      <c r="V1" s="89"/>
    </row>
    <row r="2" spans="1:22" s="1" customFormat="1" ht="6" customHeight="1" x14ac:dyDescent="0.2">
      <c r="A2" s="86"/>
      <c r="B2" s="91"/>
      <c r="C2" s="887" t="s">
        <v>1917</v>
      </c>
      <c r="D2" s="92"/>
      <c r="E2" s="91"/>
      <c r="F2" s="93"/>
      <c r="G2" s="94"/>
      <c r="H2" s="91"/>
      <c r="I2" s="93"/>
      <c r="J2" s="94"/>
      <c r="K2" s="93"/>
      <c r="L2" s="91"/>
      <c r="M2" s="91"/>
      <c r="N2" s="91"/>
      <c r="O2" s="91"/>
      <c r="P2" s="91"/>
      <c r="Q2" s="91"/>
      <c r="R2" s="91"/>
      <c r="S2" s="91"/>
      <c r="T2" s="91"/>
      <c r="U2" s="95"/>
      <c r="V2" s="91"/>
    </row>
    <row r="3" spans="1:22" s="2" customFormat="1" ht="20.25" x14ac:dyDescent="0.2">
      <c r="A3" s="86"/>
      <c r="B3" s="91"/>
      <c r="C3" s="149" t="s">
        <v>2020</v>
      </c>
      <c r="D3" s="92"/>
      <c r="E3" s="91"/>
      <c r="F3" s="93"/>
      <c r="G3" s="94"/>
      <c r="H3" s="91"/>
      <c r="I3" s="93"/>
      <c r="J3" s="94"/>
      <c r="K3" s="93"/>
      <c r="L3" s="91"/>
      <c r="M3" s="91"/>
      <c r="N3" s="91"/>
      <c r="O3" s="91"/>
      <c r="P3" s="91"/>
      <c r="Q3" s="91"/>
      <c r="R3" s="91"/>
      <c r="S3" s="91"/>
      <c r="T3" s="91"/>
      <c r="U3" s="95" t="s">
        <v>1927</v>
      </c>
      <c r="V3" s="91"/>
    </row>
    <row r="4" spans="1:22" s="3" customFormat="1" ht="16.5" x14ac:dyDescent="0.2">
      <c r="A4" s="86"/>
      <c r="B4" s="96"/>
      <c r="C4" s="150" t="s">
        <v>2021</v>
      </c>
      <c r="D4" s="92"/>
      <c r="E4" s="91"/>
      <c r="F4" s="93"/>
      <c r="G4" s="119"/>
      <c r="H4" s="91"/>
      <c r="I4" s="93"/>
      <c r="J4" s="119"/>
      <c r="K4" s="92"/>
      <c r="L4" s="93"/>
      <c r="M4" s="93"/>
      <c r="N4" s="93"/>
      <c r="O4" s="93"/>
      <c r="P4" s="93"/>
      <c r="Q4" s="93"/>
      <c r="R4" s="93"/>
      <c r="S4" s="93"/>
      <c r="T4" s="93"/>
      <c r="U4" s="117" t="s">
        <v>1620</v>
      </c>
      <c r="V4" s="92"/>
    </row>
    <row r="5" spans="1:22" s="6" customFormat="1" ht="16.5" x14ac:dyDescent="0.2">
      <c r="A5" s="86"/>
      <c r="B5" s="91"/>
      <c r="C5" s="150" t="s">
        <v>1429</v>
      </c>
      <c r="D5" s="91"/>
      <c r="E5" s="91"/>
      <c r="F5" s="91"/>
      <c r="G5" s="147" t="s">
        <v>496</v>
      </c>
      <c r="H5" s="91"/>
      <c r="I5" s="91"/>
      <c r="J5" s="116"/>
      <c r="K5" s="91"/>
      <c r="L5" s="93"/>
      <c r="M5" s="93"/>
      <c r="N5" s="93"/>
      <c r="O5" s="93"/>
      <c r="P5" s="93"/>
      <c r="Q5" s="93"/>
      <c r="R5" s="93"/>
      <c r="S5" s="93"/>
      <c r="T5" s="93"/>
      <c r="U5" s="118" t="s">
        <v>1428</v>
      </c>
      <c r="V5" s="92"/>
    </row>
    <row r="6" spans="1:22" s="7" customFormat="1" ht="18.75" hidden="1" x14ac:dyDescent="0.2">
      <c r="A6" s="86"/>
      <c r="B6" s="91"/>
      <c r="C6" s="149" t="s">
        <v>2022</v>
      </c>
      <c r="D6" s="92"/>
      <c r="E6" s="91"/>
      <c r="F6" s="93"/>
      <c r="G6" s="148"/>
      <c r="H6" s="91"/>
      <c r="I6" s="93"/>
      <c r="J6" s="119"/>
      <c r="K6" s="93"/>
      <c r="L6" s="91"/>
      <c r="M6" s="91"/>
      <c r="N6" s="91"/>
      <c r="O6" s="91"/>
      <c r="P6" s="91"/>
      <c r="Q6" s="91"/>
      <c r="R6" s="91"/>
      <c r="S6" s="91"/>
      <c r="T6" s="91"/>
      <c r="U6" s="95" t="s">
        <v>1930</v>
      </c>
      <c r="V6" s="91"/>
    </row>
    <row r="7" spans="1:22" s="7" customFormat="1" ht="16.5" hidden="1" x14ac:dyDescent="0.2">
      <c r="A7" s="86"/>
      <c r="B7" s="96"/>
      <c r="C7" s="150" t="s">
        <v>2023</v>
      </c>
      <c r="D7" s="92"/>
      <c r="E7" s="91"/>
      <c r="F7" s="93"/>
      <c r="G7" s="148"/>
      <c r="H7" s="91"/>
      <c r="I7" s="93"/>
      <c r="J7" s="119"/>
      <c r="K7" s="92"/>
      <c r="L7" s="93"/>
      <c r="M7" s="93"/>
      <c r="N7" s="93"/>
      <c r="O7" s="93"/>
      <c r="P7" s="93"/>
      <c r="Q7" s="93"/>
      <c r="R7" s="93"/>
      <c r="S7" s="93"/>
      <c r="T7" s="93"/>
      <c r="U7" s="117"/>
      <c r="V7" s="92"/>
    </row>
    <row r="8" spans="1:22" s="7" customFormat="1" ht="16.5" hidden="1" x14ac:dyDescent="0.2">
      <c r="A8" s="86"/>
      <c r="B8" s="91"/>
      <c r="C8" s="98" t="s">
        <v>101</v>
      </c>
      <c r="D8" s="91"/>
      <c r="E8" s="91"/>
      <c r="F8" s="91"/>
      <c r="G8" s="147"/>
      <c r="H8" s="91"/>
      <c r="I8" s="91"/>
      <c r="J8" s="116" t="s">
        <v>1080</v>
      </c>
      <c r="K8" s="91"/>
      <c r="L8" s="93"/>
      <c r="M8" s="93"/>
      <c r="N8" s="93"/>
      <c r="O8" s="93"/>
      <c r="P8" s="93"/>
      <c r="Q8" s="93"/>
      <c r="R8" s="93"/>
      <c r="S8" s="93"/>
      <c r="T8" s="93"/>
      <c r="U8" s="118" t="s">
        <v>135</v>
      </c>
      <c r="V8" s="92"/>
    </row>
    <row r="9" spans="1:22" s="7" customFormat="1" ht="3.95" customHeight="1" x14ac:dyDescent="0.2">
      <c r="A9" s="101"/>
      <c r="B9" s="97"/>
      <c r="C9" s="98"/>
      <c r="D9" s="102"/>
      <c r="E9" s="102"/>
      <c r="F9" s="102"/>
      <c r="G9" s="102"/>
      <c r="H9" s="102"/>
      <c r="I9" s="102"/>
      <c r="J9" s="102"/>
      <c r="K9" s="102"/>
      <c r="L9" s="104"/>
      <c r="M9" s="105"/>
      <c r="N9" s="105"/>
      <c r="O9" s="105"/>
      <c r="P9" s="105"/>
      <c r="Q9" s="105"/>
      <c r="R9" s="105"/>
      <c r="S9" s="105"/>
      <c r="T9" s="105"/>
      <c r="U9" s="105"/>
      <c r="V9" s="105"/>
    </row>
    <row r="10" spans="1:22" s="5" customFormat="1" ht="6.95" customHeight="1" x14ac:dyDescent="0.2">
      <c r="B10" s="356"/>
      <c r="C10" s="675"/>
      <c r="D10" s="356"/>
      <c r="E10" s="165"/>
      <c r="F10" s="35"/>
      <c r="G10" s="35"/>
      <c r="H10" s="35"/>
      <c r="I10" s="35"/>
      <c r="J10" s="676"/>
      <c r="K10" s="35"/>
      <c r="L10" s="35"/>
      <c r="M10" s="35"/>
      <c r="N10" s="35"/>
      <c r="O10" s="35"/>
      <c r="P10" s="35"/>
      <c r="Q10" s="165"/>
      <c r="R10" s="165"/>
      <c r="S10" s="165"/>
      <c r="T10" s="165"/>
      <c r="U10" s="165"/>
      <c r="V10" s="165"/>
    </row>
    <row r="11" spans="1:22" s="5" customFormat="1" ht="9" customHeight="1" x14ac:dyDescent="0.2">
      <c r="B11" s="356"/>
      <c r="C11" s="356"/>
      <c r="D11" s="356"/>
      <c r="E11" s="173"/>
      <c r="F11" s="35"/>
      <c r="G11" s="35"/>
      <c r="H11" s="35"/>
      <c r="I11" s="35"/>
      <c r="J11" s="676"/>
      <c r="K11" s="35"/>
      <c r="L11" s="35"/>
      <c r="M11" s="35"/>
      <c r="N11" s="35"/>
      <c r="O11" s="35"/>
      <c r="P11" s="35"/>
      <c r="Q11" s="677" t="s">
        <v>1923</v>
      </c>
      <c r="R11" s="678"/>
      <c r="S11" s="1044" t="s">
        <v>1924</v>
      </c>
      <c r="T11" s="640"/>
      <c r="U11" s="1044" t="s">
        <v>1332</v>
      </c>
      <c r="V11" s="165"/>
    </row>
    <row r="12" spans="1:22" s="9" customFormat="1" ht="9" x14ac:dyDescent="0.2">
      <c r="B12" s="356"/>
      <c r="C12" s="356"/>
      <c r="D12" s="356"/>
      <c r="E12" s="35"/>
      <c r="F12" s="35"/>
      <c r="G12" s="35"/>
      <c r="H12" s="35"/>
      <c r="I12" s="35"/>
      <c r="J12" s="676"/>
      <c r="K12" s="35"/>
      <c r="L12" s="35"/>
      <c r="M12" s="35"/>
      <c r="N12" s="35"/>
      <c r="O12" s="35"/>
      <c r="P12" s="35"/>
      <c r="Q12" s="399" t="s">
        <v>1116</v>
      </c>
      <c r="R12" s="399" t="s">
        <v>2018</v>
      </c>
      <c r="S12" s="1045"/>
      <c r="T12" s="640"/>
      <c r="U12" s="1045"/>
      <c r="V12" s="167"/>
    </row>
    <row r="13" spans="1:22" s="5" customFormat="1" x14ac:dyDescent="0.2">
      <c r="B13" s="356"/>
      <c r="C13" s="356"/>
      <c r="D13" s="356"/>
      <c r="E13" s="463" t="s">
        <v>1988</v>
      </c>
      <c r="F13" s="35"/>
      <c r="G13" s="35"/>
      <c r="H13" s="35"/>
      <c r="I13" s="35"/>
      <c r="J13" s="676"/>
      <c r="K13" s="35"/>
      <c r="L13" s="35"/>
      <c r="M13" s="35"/>
      <c r="N13" s="35"/>
      <c r="O13" s="35"/>
      <c r="P13" s="35"/>
      <c r="Q13" s="465">
        <v>12</v>
      </c>
      <c r="R13" s="465">
        <v>13</v>
      </c>
      <c r="S13" s="465">
        <v>14</v>
      </c>
      <c r="T13" s="165"/>
      <c r="U13" s="465">
        <v>15</v>
      </c>
      <c r="V13" s="165"/>
    </row>
    <row r="14" spans="1:22" s="5" customFormat="1" ht="9" x14ac:dyDescent="0.2">
      <c r="B14" s="356"/>
      <c r="C14" s="356"/>
      <c r="D14" s="356"/>
      <c r="E14" s="165"/>
      <c r="F14" s="35"/>
      <c r="G14" s="35"/>
      <c r="H14" s="35"/>
      <c r="I14" s="35"/>
      <c r="J14" s="676"/>
      <c r="K14" s="35"/>
      <c r="L14" s="35"/>
      <c r="M14" s="35"/>
      <c r="N14" s="35"/>
      <c r="O14" s="35"/>
      <c r="P14" s="35"/>
      <c r="Q14" s="33" t="s">
        <v>1488</v>
      </c>
      <c r="R14" s="33" t="s">
        <v>1488</v>
      </c>
      <c r="S14" s="33" t="s">
        <v>1488</v>
      </c>
      <c r="T14" s="35"/>
      <c r="U14" s="33" t="s">
        <v>1488</v>
      </c>
      <c r="V14" s="165"/>
    </row>
    <row r="15" spans="1:22" s="5" customFormat="1" ht="11.1" customHeight="1" x14ac:dyDescent="0.2">
      <c r="B15" s="356"/>
      <c r="C15" s="356">
        <v>9799</v>
      </c>
      <c r="D15" s="356"/>
      <c r="E15" s="684"/>
      <c r="F15" s="684" t="s">
        <v>1829</v>
      </c>
      <c r="G15" s="684"/>
      <c r="H15" s="35"/>
      <c r="I15" s="35"/>
      <c r="J15" s="676"/>
      <c r="K15" s="35"/>
      <c r="L15" s="684"/>
      <c r="M15" s="684"/>
      <c r="N15" s="675"/>
      <c r="O15" s="675"/>
      <c r="P15" s="675" t="s">
        <v>1673</v>
      </c>
      <c r="Q15" s="891"/>
      <c r="R15" s="891"/>
      <c r="S15" s="891"/>
      <c r="T15" s="35"/>
      <c r="U15" s="426">
        <v>0</v>
      </c>
      <c r="V15" s="165"/>
    </row>
    <row r="16" spans="1:22" s="5" customFormat="1" ht="9.9499999999999993" customHeight="1" x14ac:dyDescent="0.2">
      <c r="B16" s="356"/>
      <c r="C16" s="356"/>
      <c r="D16" s="356"/>
      <c r="E16" s="684"/>
      <c r="F16" s="684"/>
      <c r="G16" s="684"/>
      <c r="H16" s="35"/>
      <c r="I16" s="35"/>
      <c r="J16" s="676"/>
      <c r="K16" s="35"/>
      <c r="L16" s="684"/>
      <c r="M16" s="684"/>
      <c r="N16" s="675"/>
      <c r="O16" s="675"/>
      <c r="P16" s="675"/>
      <c r="Q16" s="35"/>
      <c r="R16" s="35"/>
      <c r="S16" s="35"/>
      <c r="T16" s="35"/>
      <c r="U16" s="35"/>
      <c r="V16" s="165"/>
    </row>
    <row r="17" spans="1:22" s="5" customFormat="1" x14ac:dyDescent="0.2">
      <c r="B17" s="356"/>
      <c r="C17" s="356"/>
      <c r="D17" s="356"/>
      <c r="E17" s="463" t="s">
        <v>1989</v>
      </c>
      <c r="F17" s="684"/>
      <c r="G17" s="684"/>
      <c r="H17" s="35"/>
      <c r="I17" s="35"/>
      <c r="J17" s="676"/>
      <c r="K17" s="35"/>
      <c r="L17" s="684"/>
      <c r="M17" s="684"/>
      <c r="N17" s="675"/>
      <c r="O17" s="675"/>
      <c r="P17" s="675"/>
      <c r="Q17" s="454"/>
      <c r="R17" s="162"/>
      <c r="S17" s="162"/>
      <c r="T17" s="162"/>
      <c r="U17" s="454"/>
      <c r="V17" s="165"/>
    </row>
    <row r="18" spans="1:22" s="5" customFormat="1" ht="11.1" customHeight="1" x14ac:dyDescent="0.2">
      <c r="B18" s="356"/>
      <c r="C18" s="356">
        <v>9910</v>
      </c>
      <c r="D18" s="356"/>
      <c r="E18" s="165"/>
      <c r="F18" s="165"/>
      <c r="G18" s="165"/>
      <c r="H18" s="165"/>
      <c r="I18" s="165"/>
      <c r="J18" s="676"/>
      <c r="K18" s="165"/>
      <c r="L18" s="165"/>
      <c r="M18" s="165"/>
      <c r="N18" s="164" t="s">
        <v>1932</v>
      </c>
      <c r="O18" s="164"/>
      <c r="P18" s="165"/>
      <c r="Q18" s="301">
        <v>2250.2048</v>
      </c>
      <c r="R18" s="301">
        <v>0</v>
      </c>
      <c r="S18" s="301">
        <v>26.11</v>
      </c>
      <c r="T18" s="35"/>
      <c r="U18" s="426">
        <v>2276.3148000000001</v>
      </c>
      <c r="V18" s="165"/>
    </row>
    <row r="19" spans="1:22" s="5" customFormat="1" ht="9.9499999999999993" customHeight="1" x14ac:dyDescent="0.2">
      <c r="B19" s="356"/>
      <c r="C19" s="356"/>
      <c r="D19" s="356"/>
      <c r="E19" s="165"/>
      <c r="F19" s="165"/>
      <c r="G19" s="165"/>
      <c r="H19" s="165"/>
      <c r="I19" s="165"/>
      <c r="J19" s="676"/>
      <c r="K19" s="165"/>
      <c r="L19" s="165"/>
      <c r="M19" s="165"/>
      <c r="N19" s="675"/>
      <c r="O19" s="675"/>
      <c r="P19" s="675"/>
      <c r="Q19" s="35"/>
      <c r="R19" s="35"/>
      <c r="S19" s="35"/>
      <c r="T19" s="35"/>
      <c r="U19" s="35"/>
      <c r="V19" s="165"/>
    </row>
    <row r="20" spans="1:22" s="9" customFormat="1" x14ac:dyDescent="0.2">
      <c r="A20" s="5"/>
      <c r="B20" s="356"/>
      <c r="C20" s="356"/>
      <c r="D20" s="356"/>
      <c r="E20" s="463" t="s">
        <v>1990</v>
      </c>
      <c r="F20" s="35"/>
      <c r="G20" s="35"/>
      <c r="H20" s="35"/>
      <c r="I20" s="35"/>
      <c r="J20" s="676"/>
      <c r="K20" s="35"/>
      <c r="L20" s="35"/>
      <c r="M20" s="35"/>
      <c r="N20" s="675"/>
      <c r="O20" s="675"/>
      <c r="P20" s="675"/>
      <c r="Q20" s="165"/>
      <c r="R20" s="165"/>
      <c r="S20" s="165"/>
      <c r="T20" s="165"/>
      <c r="U20" s="165"/>
      <c r="V20" s="167"/>
    </row>
    <row r="21" spans="1:22" s="5" customFormat="1" ht="6" customHeight="1" x14ac:dyDescent="0.2">
      <c r="B21" s="356"/>
      <c r="C21" s="356"/>
      <c r="D21" s="356"/>
      <c r="E21" s="165"/>
      <c r="F21" s="35"/>
      <c r="G21" s="35"/>
      <c r="H21" s="35"/>
      <c r="I21" s="35"/>
      <c r="J21" s="676"/>
      <c r="K21" s="35"/>
      <c r="L21" s="35"/>
      <c r="M21" s="35"/>
      <c r="N21" s="675"/>
      <c r="O21" s="675"/>
      <c r="P21" s="675"/>
      <c r="Q21" s="165"/>
      <c r="R21" s="165"/>
      <c r="S21" s="165"/>
      <c r="T21" s="165"/>
      <c r="U21" s="165"/>
      <c r="V21" s="165"/>
    </row>
    <row r="22" spans="1:22" s="5" customFormat="1" ht="11.1" customHeight="1" x14ac:dyDescent="0.2">
      <c r="B22" s="356"/>
      <c r="C22" s="685">
        <v>8005</v>
      </c>
      <c r="D22" s="356"/>
      <c r="E22" s="686"/>
      <c r="F22" s="165" t="s">
        <v>1732</v>
      </c>
      <c r="G22" s="35"/>
      <c r="H22" s="35"/>
      <c r="I22" s="35"/>
      <c r="J22" s="676"/>
      <c r="K22" s="35"/>
      <c r="L22" s="35"/>
      <c r="M22" s="35"/>
      <c r="N22" s="675"/>
      <c r="O22" s="675"/>
      <c r="P22" s="675" t="s">
        <v>1673</v>
      </c>
      <c r="Q22" s="891"/>
      <c r="R22" s="891"/>
      <c r="S22" s="891">
        <v>0</v>
      </c>
      <c r="T22" s="35"/>
      <c r="U22" s="426">
        <v>0</v>
      </c>
      <c r="V22" s="165"/>
    </row>
    <row r="23" spans="1:22" s="5" customFormat="1" ht="11.1" customHeight="1" x14ac:dyDescent="0.2">
      <c r="B23" s="356"/>
      <c r="C23" s="356">
        <v>8010</v>
      </c>
      <c r="D23" s="356"/>
      <c r="E23" s="686"/>
      <c r="F23" s="165" t="s">
        <v>1075</v>
      </c>
      <c r="G23" s="35"/>
      <c r="H23" s="165"/>
      <c r="I23" s="165"/>
      <c r="J23" s="676"/>
      <c r="K23" s="165"/>
      <c r="L23" s="165"/>
      <c r="M23" s="35"/>
      <c r="N23" s="675"/>
      <c r="O23" s="675"/>
      <c r="P23" s="675" t="s">
        <v>1673</v>
      </c>
      <c r="Q23" s="891"/>
      <c r="R23" s="891">
        <v>0</v>
      </c>
      <c r="S23" s="891">
        <v>0</v>
      </c>
      <c r="T23" s="35"/>
      <c r="U23" s="426">
        <v>0</v>
      </c>
      <c r="V23" s="165"/>
    </row>
    <row r="24" spans="1:22" s="5" customFormat="1" ht="11.1" customHeight="1" x14ac:dyDescent="0.2">
      <c r="B24" s="356"/>
      <c r="C24" s="356">
        <v>8015</v>
      </c>
      <c r="D24" s="356"/>
      <c r="E24" s="686"/>
      <c r="F24" s="165" t="s">
        <v>245</v>
      </c>
      <c r="G24" s="35"/>
      <c r="H24" s="35"/>
      <c r="I24" s="35"/>
      <c r="J24" s="676"/>
      <c r="K24" s="35"/>
      <c r="L24" s="35"/>
      <c r="M24" s="35"/>
      <c r="N24" s="675"/>
      <c r="O24" s="675"/>
      <c r="P24" s="675" t="s">
        <v>1673</v>
      </c>
      <c r="Q24" s="891"/>
      <c r="R24" s="891">
        <v>0</v>
      </c>
      <c r="S24" s="891">
        <v>0</v>
      </c>
      <c r="T24" s="35"/>
      <c r="U24" s="426">
        <v>0</v>
      </c>
      <c r="V24" s="165"/>
    </row>
    <row r="25" spans="1:22" s="5" customFormat="1" ht="11.1" customHeight="1" x14ac:dyDescent="0.2">
      <c r="B25" s="356"/>
      <c r="C25" s="356">
        <v>8020</v>
      </c>
      <c r="D25" s="356"/>
      <c r="E25" s="686"/>
      <c r="F25" s="165" t="s">
        <v>1374</v>
      </c>
      <c r="G25" s="35"/>
      <c r="H25" s="35"/>
      <c r="I25" s="35"/>
      <c r="J25" s="676"/>
      <c r="K25" s="35"/>
      <c r="L25" s="35"/>
      <c r="M25" s="35"/>
      <c r="N25" s="675"/>
      <c r="O25" s="675"/>
      <c r="P25" s="675" t="s">
        <v>1673</v>
      </c>
      <c r="Q25" s="891"/>
      <c r="R25" s="891">
        <v>0</v>
      </c>
      <c r="S25" s="891">
        <v>0</v>
      </c>
      <c r="T25" s="35"/>
      <c r="U25" s="426">
        <v>0</v>
      </c>
      <c r="V25" s="165"/>
    </row>
    <row r="26" spans="1:22" s="5" customFormat="1" ht="11.1" customHeight="1" x14ac:dyDescent="0.2">
      <c r="B26" s="356"/>
      <c r="C26" s="356">
        <v>8030</v>
      </c>
      <c r="D26" s="356"/>
      <c r="E26" s="686"/>
      <c r="F26" s="165" t="s">
        <v>1500</v>
      </c>
      <c r="G26" s="35"/>
      <c r="H26" s="35"/>
      <c r="I26" s="35"/>
      <c r="J26" s="676"/>
      <c r="K26" s="35"/>
      <c r="L26" s="35"/>
      <c r="M26" s="35"/>
      <c r="N26" s="675"/>
      <c r="O26" s="675"/>
      <c r="P26" s="675" t="s">
        <v>1673</v>
      </c>
      <c r="Q26" s="891"/>
      <c r="R26" s="891">
        <v>0</v>
      </c>
      <c r="S26" s="891">
        <v>0</v>
      </c>
      <c r="T26" s="35"/>
      <c r="U26" s="426">
        <v>0</v>
      </c>
      <c r="V26" s="165"/>
    </row>
    <row r="27" spans="1:22" s="5" customFormat="1" ht="11.1" customHeight="1" x14ac:dyDescent="0.2">
      <c r="B27" s="356"/>
      <c r="C27" s="356">
        <v>8035</v>
      </c>
      <c r="D27" s="356"/>
      <c r="E27" s="686"/>
      <c r="F27" s="165" t="s">
        <v>1197</v>
      </c>
      <c r="G27" s="165"/>
      <c r="H27" s="35"/>
      <c r="I27" s="35"/>
      <c r="J27" s="676"/>
      <c r="K27" s="35"/>
      <c r="L27" s="35"/>
      <c r="M27" s="35"/>
      <c r="N27" s="675"/>
      <c r="O27" s="675"/>
      <c r="P27" s="675" t="s">
        <v>1673</v>
      </c>
      <c r="Q27" s="891"/>
      <c r="R27" s="891">
        <v>0</v>
      </c>
      <c r="S27" s="891">
        <v>0</v>
      </c>
      <c r="T27" s="35"/>
      <c r="U27" s="426">
        <v>0</v>
      </c>
      <c r="V27" s="165"/>
    </row>
    <row r="28" spans="1:22" s="5" customFormat="1" ht="11.1" customHeight="1" x14ac:dyDescent="0.2">
      <c r="B28" s="356"/>
      <c r="C28" s="356">
        <v>8040</v>
      </c>
      <c r="D28" s="356"/>
      <c r="E28" s="686"/>
      <c r="F28" s="165" t="s">
        <v>179</v>
      </c>
      <c r="G28" s="35"/>
      <c r="H28" s="35"/>
      <c r="I28" s="35"/>
      <c r="J28" s="676"/>
      <c r="K28" s="35"/>
      <c r="L28" s="35"/>
      <c r="M28" s="35"/>
      <c r="N28" s="675"/>
      <c r="O28" s="675"/>
      <c r="P28" s="675" t="s">
        <v>1673</v>
      </c>
      <c r="Q28" s="891"/>
      <c r="R28" s="891"/>
      <c r="S28" s="891"/>
      <c r="T28" s="35"/>
      <c r="U28" s="426">
        <v>0</v>
      </c>
      <c r="V28" s="165"/>
    </row>
    <row r="29" spans="1:22" s="5" customFormat="1" ht="11.1" customHeight="1" x14ac:dyDescent="0.2">
      <c r="B29" s="356"/>
      <c r="C29" s="356">
        <v>8045</v>
      </c>
      <c r="D29" s="356"/>
      <c r="E29" s="686"/>
      <c r="F29" s="165" t="s">
        <v>887</v>
      </c>
      <c r="G29" s="35"/>
      <c r="H29" s="35"/>
      <c r="I29" s="35"/>
      <c r="J29" s="676"/>
      <c r="K29" s="35"/>
      <c r="L29" s="35"/>
      <c r="M29" s="35"/>
      <c r="N29" s="675"/>
      <c r="O29" s="675"/>
      <c r="P29" s="675" t="s">
        <v>1673</v>
      </c>
      <c r="Q29" s="891">
        <v>218</v>
      </c>
      <c r="R29" s="891">
        <v>0</v>
      </c>
      <c r="S29" s="891">
        <v>0</v>
      </c>
      <c r="T29" s="35"/>
      <c r="U29" s="426">
        <v>218</v>
      </c>
      <c r="V29" s="165"/>
    </row>
    <row r="30" spans="1:22" s="5" customFormat="1" ht="11.1" customHeight="1" x14ac:dyDescent="0.2">
      <c r="B30" s="356"/>
      <c r="C30" s="356">
        <v>8050</v>
      </c>
      <c r="D30" s="356"/>
      <c r="E30" s="686"/>
      <c r="F30" s="165" t="s">
        <v>1231</v>
      </c>
      <c r="G30" s="35"/>
      <c r="H30" s="35"/>
      <c r="I30" s="35"/>
      <c r="J30" s="676"/>
      <c r="K30" s="35"/>
      <c r="L30" s="35"/>
      <c r="M30" s="35"/>
      <c r="N30" s="675"/>
      <c r="O30" s="675"/>
      <c r="P30" s="675" t="s">
        <v>1673</v>
      </c>
      <c r="Q30" s="891"/>
      <c r="R30" s="891"/>
      <c r="S30" s="891"/>
      <c r="T30" s="35"/>
      <c r="U30" s="426">
        <v>0</v>
      </c>
      <c r="V30" s="165"/>
    </row>
    <row r="31" spans="1:22" s="871" customFormat="1" ht="11.1" customHeight="1" x14ac:dyDescent="0.2">
      <c r="B31" s="679" t="s">
        <v>1722</v>
      </c>
      <c r="C31" s="679" t="s">
        <v>904</v>
      </c>
      <c r="D31" s="679"/>
      <c r="E31" s="872"/>
      <c r="F31" s="184" t="s">
        <v>1987</v>
      </c>
      <c r="G31" s="228"/>
      <c r="H31" s="228"/>
      <c r="I31" s="228"/>
      <c r="J31" s="681"/>
      <c r="K31" s="228"/>
      <c r="L31" s="228"/>
      <c r="M31" s="228"/>
      <c r="N31" s="682"/>
      <c r="O31" s="682"/>
      <c r="P31" s="682" t="s">
        <v>1673</v>
      </c>
      <c r="Q31" s="915"/>
      <c r="R31" s="915">
        <v>0</v>
      </c>
      <c r="S31" s="915">
        <v>0</v>
      </c>
      <c r="T31" s="228"/>
      <c r="U31" s="683">
        <v>0</v>
      </c>
      <c r="V31" s="184"/>
    </row>
    <row r="32" spans="1:22" s="5" customFormat="1" ht="11.1" customHeight="1" x14ac:dyDescent="0.2">
      <c r="B32" s="356"/>
      <c r="C32" s="356">
        <v>8097</v>
      </c>
      <c r="D32" s="356"/>
      <c r="E32" s="686"/>
      <c r="F32" s="165" t="s">
        <v>1329</v>
      </c>
      <c r="G32" s="917"/>
      <c r="H32" s="228" t="s">
        <v>1113</v>
      </c>
      <c r="I32" s="35" t="s">
        <v>1675</v>
      </c>
      <c r="J32" s="676"/>
      <c r="K32" s="35" t="s">
        <v>1113</v>
      </c>
      <c r="L32" s="35"/>
      <c r="M32" s="35"/>
      <c r="N32" s="675"/>
      <c r="O32" s="675"/>
      <c r="P32" s="675" t="s">
        <v>1673</v>
      </c>
      <c r="Q32" s="891"/>
      <c r="R32" s="891">
        <v>0</v>
      </c>
      <c r="S32" s="891">
        <v>0</v>
      </c>
      <c r="T32" s="35"/>
      <c r="U32" s="426">
        <v>0</v>
      </c>
      <c r="V32" s="165"/>
    </row>
    <row r="33" spans="2:22" s="5" customFormat="1" ht="11.1" customHeight="1" x14ac:dyDescent="0.2">
      <c r="B33" s="356"/>
      <c r="C33" s="356">
        <v>8098</v>
      </c>
      <c r="D33" s="356"/>
      <c r="E33" s="686"/>
      <c r="F33" s="165" t="s">
        <v>1329</v>
      </c>
      <c r="G33" s="917"/>
      <c r="H33" s="228" t="s">
        <v>1113</v>
      </c>
      <c r="I33" s="35" t="s">
        <v>1675</v>
      </c>
      <c r="J33" s="676"/>
      <c r="K33" s="165" t="s">
        <v>1113</v>
      </c>
      <c r="L33" s="165"/>
      <c r="M33" s="35"/>
      <c r="N33" s="675"/>
      <c r="O33" s="675"/>
      <c r="P33" s="675" t="s">
        <v>1673</v>
      </c>
      <c r="Q33" s="891"/>
      <c r="R33" s="891">
        <v>0</v>
      </c>
      <c r="S33" s="891">
        <v>0</v>
      </c>
      <c r="T33" s="35"/>
      <c r="U33" s="426">
        <v>0</v>
      </c>
      <c r="V33" s="165"/>
    </row>
    <row r="34" spans="2:22" s="5" customFormat="1" ht="11.1" customHeight="1" x14ac:dyDescent="0.2">
      <c r="B34" s="356"/>
      <c r="C34" s="356">
        <v>9899</v>
      </c>
      <c r="D34" s="356"/>
      <c r="E34" s="165"/>
      <c r="F34" s="165"/>
      <c r="G34" s="165"/>
      <c r="H34" s="165"/>
      <c r="I34" s="165"/>
      <c r="J34" s="676"/>
      <c r="K34" s="165"/>
      <c r="L34" s="165"/>
      <c r="M34" s="165"/>
      <c r="N34" s="447" t="s">
        <v>1558</v>
      </c>
      <c r="O34" s="35"/>
      <c r="P34" s="35"/>
      <c r="Q34" s="301">
        <v>218</v>
      </c>
      <c r="R34" s="301">
        <v>0</v>
      </c>
      <c r="S34" s="301">
        <v>0</v>
      </c>
      <c r="T34" s="35"/>
      <c r="U34" s="426">
        <v>218</v>
      </c>
      <c r="V34" s="165"/>
    </row>
    <row r="35" spans="2:22" s="5" customFormat="1" ht="9.9499999999999993" customHeight="1" x14ac:dyDescent="0.2">
      <c r="B35" s="356"/>
      <c r="C35" s="356"/>
      <c r="D35" s="356"/>
      <c r="E35" s="165"/>
      <c r="F35" s="165"/>
      <c r="G35" s="165"/>
      <c r="H35" s="165"/>
      <c r="I35" s="165"/>
      <c r="J35" s="676"/>
      <c r="K35" s="165"/>
      <c r="L35" s="165"/>
      <c r="M35" s="165"/>
      <c r="N35" s="675"/>
      <c r="O35" s="35"/>
      <c r="P35" s="35"/>
      <c r="Q35" s="35"/>
      <c r="R35" s="35"/>
      <c r="S35" s="35"/>
      <c r="T35" s="35"/>
      <c r="U35" s="35"/>
      <c r="V35" s="165"/>
    </row>
    <row r="36" spans="2:22" s="9" customFormat="1" x14ac:dyDescent="0.2">
      <c r="B36" s="356"/>
      <c r="C36" s="356"/>
      <c r="D36" s="356"/>
      <c r="E36" s="463" t="s">
        <v>1991</v>
      </c>
      <c r="F36" s="154"/>
      <c r="G36" s="162"/>
      <c r="H36" s="162"/>
      <c r="I36" s="162"/>
      <c r="J36" s="687"/>
      <c r="K36" s="162"/>
      <c r="L36" s="162"/>
      <c r="M36" s="162"/>
      <c r="N36" s="688"/>
      <c r="O36" s="688"/>
      <c r="P36" s="688"/>
      <c r="Q36" s="162"/>
      <c r="R36" s="162"/>
      <c r="S36" s="162"/>
      <c r="T36" s="162"/>
      <c r="U36" s="162"/>
      <c r="V36" s="167"/>
    </row>
    <row r="37" spans="2:22" s="5" customFormat="1" ht="12" customHeight="1" x14ac:dyDescent="0.2">
      <c r="B37" s="356"/>
      <c r="C37" s="356">
        <v>9990</v>
      </c>
      <c r="D37" s="356"/>
      <c r="E37" s="165"/>
      <c r="F37" s="165"/>
      <c r="G37" s="165"/>
      <c r="H37" s="35"/>
      <c r="I37" s="35"/>
      <c r="J37" s="676"/>
      <c r="K37" s="35"/>
      <c r="L37" s="35"/>
      <c r="M37" s="165"/>
      <c r="N37" s="689" t="s">
        <v>1415</v>
      </c>
      <c r="O37" s="675"/>
      <c r="P37" s="675"/>
      <c r="Q37" s="426">
        <v>2468.2048</v>
      </c>
      <c r="R37" s="426">
        <v>0</v>
      </c>
      <c r="S37" s="426">
        <v>26.11</v>
      </c>
      <c r="T37" s="35"/>
      <c r="U37" s="426">
        <v>2494.3148000000001</v>
      </c>
      <c r="V37" s="165"/>
    </row>
    <row r="38" spans="2:22" s="9" customFormat="1" ht="6" customHeight="1" x14ac:dyDescent="0.2">
      <c r="B38" s="356"/>
      <c r="C38" s="675"/>
      <c r="D38" s="356"/>
      <c r="E38" s="165"/>
      <c r="F38" s="165"/>
      <c r="G38" s="165"/>
      <c r="H38" s="165"/>
      <c r="I38" s="165"/>
      <c r="J38" s="676"/>
      <c r="K38" s="165"/>
      <c r="L38" s="165"/>
      <c r="M38" s="165"/>
      <c r="N38" s="165"/>
      <c r="O38" s="165"/>
      <c r="P38" s="165"/>
      <c r="Q38" s="165"/>
      <c r="R38" s="165"/>
      <c r="S38" s="165"/>
      <c r="T38" s="165"/>
      <c r="U38" s="165"/>
      <c r="V38" s="167"/>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6" header="0.4" footer="0.4"/>
  <pageSetup orientation="landscape" horizontalDpi="4294967292"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7"/>
  <sheetViews>
    <sheetView showGridLines="0" topLeftCell="O1" zoomScaleNormal="100" workbookViewId="0">
      <pane ySplit="9" topLeftCell="A13" activePane="bottomLeft" state="frozen"/>
      <selection activeCell="A20" sqref="A20"/>
      <selection pane="bottomLeft"/>
    </sheetView>
  </sheetViews>
  <sheetFormatPr defaultRowHeight="12.75" x14ac:dyDescent="0.2"/>
  <cols>
    <col min="1" max="1" width="1.7109375" style="22" customWidth="1"/>
    <col min="2" max="2" width="0.85546875" style="26" customWidth="1"/>
    <col min="3" max="3" width="4.28515625" style="27" customWidth="1"/>
    <col min="4" max="4" width="0.85546875" style="26" customWidth="1"/>
    <col min="5" max="5" width="1.7109375" style="26" customWidth="1"/>
    <col min="6" max="7" width="2.7109375" style="29" customWidth="1"/>
    <col min="8" max="8" width="1.7109375" style="29" hidden="1" customWidth="1"/>
    <col min="9" max="10" width="2.7109375" style="29" hidden="1" customWidth="1"/>
    <col min="11" max="11" width="8.7109375" style="29" customWidth="1"/>
    <col min="12" max="12" width="8.7109375" style="29" hidden="1" customWidth="1"/>
    <col min="13" max="13" width="0.85546875" style="26" customWidth="1"/>
    <col min="14" max="14" width="12.28515625" style="26" customWidth="1"/>
    <col min="15" max="15" width="0.85546875" style="26" customWidth="1"/>
    <col min="16" max="16" width="11.7109375" style="26" customWidth="1"/>
    <col min="17" max="17" width="0.85546875" style="26" customWidth="1"/>
    <col min="18" max="20" width="11.28515625" style="26" customWidth="1"/>
    <col min="21" max="21" width="0.85546875" style="26" customWidth="1"/>
    <col min="22" max="26" width="10.28515625" style="26" customWidth="1"/>
    <col min="27" max="27" width="0.85546875" style="26" customWidth="1"/>
    <col min="28" max="16384" width="9.140625" style="26"/>
  </cols>
  <sheetData>
    <row r="1" spans="1:27" ht="6" customHeight="1" x14ac:dyDescent="0.2">
      <c r="A1" s="86"/>
      <c r="B1" s="87"/>
      <c r="C1" s="88"/>
      <c r="D1" s="87"/>
      <c r="E1" s="86"/>
      <c r="F1" s="89"/>
      <c r="G1" s="89"/>
      <c r="H1" s="86" t="s">
        <v>37</v>
      </c>
      <c r="I1" s="89" t="s">
        <v>37</v>
      </c>
      <c r="J1" s="89" t="s">
        <v>37</v>
      </c>
      <c r="K1" s="89"/>
      <c r="L1" s="89" t="s">
        <v>37</v>
      </c>
      <c r="M1" s="89"/>
      <c r="N1" s="89"/>
      <c r="O1" s="89"/>
      <c r="P1" s="90"/>
      <c r="Q1" s="90"/>
      <c r="R1" s="89"/>
      <c r="S1" s="89"/>
      <c r="T1" s="89"/>
      <c r="U1" s="89"/>
      <c r="V1" s="89"/>
      <c r="W1" s="89"/>
      <c r="X1" s="89"/>
      <c r="Y1" s="89"/>
      <c r="Z1" s="89"/>
      <c r="AA1" s="89"/>
    </row>
    <row r="2" spans="1:27" s="1" customFormat="1" ht="6" customHeight="1" x14ac:dyDescent="0.2">
      <c r="A2" s="86"/>
      <c r="B2" s="91"/>
      <c r="C2" s="887" t="s">
        <v>1917</v>
      </c>
      <c r="D2" s="92"/>
      <c r="E2" s="91"/>
      <c r="F2" s="93"/>
      <c r="G2" s="94"/>
      <c r="H2" s="91"/>
      <c r="I2" s="93"/>
      <c r="J2" s="94"/>
      <c r="K2" s="94"/>
      <c r="L2" s="94"/>
      <c r="M2" s="93"/>
      <c r="N2" s="94"/>
      <c r="O2" s="94"/>
      <c r="P2" s="91"/>
      <c r="Q2" s="91"/>
      <c r="R2" s="91"/>
      <c r="S2" s="91"/>
      <c r="T2" s="91"/>
      <c r="U2" s="91"/>
      <c r="V2" s="91"/>
      <c r="W2" s="91"/>
      <c r="X2" s="91"/>
      <c r="Y2" s="91"/>
      <c r="Z2" s="95"/>
      <c r="AA2" s="91"/>
    </row>
    <row r="3" spans="1:27" s="2" customFormat="1" ht="20.25" x14ac:dyDescent="0.2">
      <c r="A3" s="86"/>
      <c r="B3" s="91"/>
      <c r="C3" s="149" t="s">
        <v>2020</v>
      </c>
      <c r="D3" s="92"/>
      <c r="E3" s="91"/>
      <c r="F3" s="93"/>
      <c r="G3" s="94"/>
      <c r="H3" s="91"/>
      <c r="I3" s="93"/>
      <c r="J3" s="94"/>
      <c r="K3" s="94"/>
      <c r="L3" s="94"/>
      <c r="M3" s="93"/>
      <c r="N3" s="94"/>
      <c r="O3" s="94"/>
      <c r="P3" s="91"/>
      <c r="Q3" s="91"/>
      <c r="R3" s="91"/>
      <c r="S3" s="91"/>
      <c r="T3" s="91"/>
      <c r="U3" s="91"/>
      <c r="V3" s="91"/>
      <c r="W3" s="91"/>
      <c r="X3" s="91"/>
      <c r="Y3" s="91"/>
      <c r="Z3" s="95" t="s">
        <v>1411</v>
      </c>
      <c r="AA3" s="91"/>
    </row>
    <row r="4" spans="1:27" s="3" customFormat="1" ht="16.5" x14ac:dyDescent="0.2">
      <c r="A4" s="86"/>
      <c r="B4" s="96"/>
      <c r="C4" s="150" t="s">
        <v>2021</v>
      </c>
      <c r="D4" s="92"/>
      <c r="E4" s="91"/>
      <c r="F4" s="93"/>
      <c r="G4" s="119"/>
      <c r="H4" s="91"/>
      <c r="I4" s="93"/>
      <c r="J4" s="119"/>
      <c r="K4" s="119"/>
      <c r="L4" s="119"/>
      <c r="M4" s="92"/>
      <c r="N4" s="94"/>
      <c r="O4" s="94"/>
      <c r="P4" s="93"/>
      <c r="Q4" s="93"/>
      <c r="R4" s="93"/>
      <c r="S4" s="93"/>
      <c r="T4" s="93"/>
      <c r="U4" s="93"/>
      <c r="V4" s="93"/>
      <c r="W4" s="93"/>
      <c r="X4" s="93"/>
      <c r="Y4" s="93"/>
      <c r="Z4" s="117" t="s">
        <v>1621</v>
      </c>
      <c r="AA4" s="92"/>
    </row>
    <row r="5" spans="1:27" s="6" customFormat="1" ht="16.5" x14ac:dyDescent="0.2">
      <c r="A5" s="86"/>
      <c r="B5" s="91"/>
      <c r="C5" s="150" t="s">
        <v>1429</v>
      </c>
      <c r="D5" s="91"/>
      <c r="E5" s="91"/>
      <c r="F5" s="91"/>
      <c r="G5" s="147" t="s">
        <v>496</v>
      </c>
      <c r="H5" s="91"/>
      <c r="I5" s="91"/>
      <c r="J5" s="116"/>
      <c r="K5" s="116"/>
      <c r="L5" s="116"/>
      <c r="M5" s="91"/>
      <c r="N5" s="99"/>
      <c r="O5" s="99"/>
      <c r="P5" s="100"/>
      <c r="Q5" s="100"/>
      <c r="R5" s="93"/>
      <c r="S5" s="93"/>
      <c r="T5" s="93"/>
      <c r="U5" s="93"/>
      <c r="V5" s="93"/>
      <c r="W5" s="93"/>
      <c r="X5" s="93"/>
      <c r="Y5" s="93"/>
      <c r="Z5" s="118" t="s">
        <v>1428</v>
      </c>
      <c r="AA5" s="92"/>
    </row>
    <row r="6" spans="1:27" s="23" customFormat="1" ht="18.75" hidden="1" x14ac:dyDescent="0.2">
      <c r="A6" s="86"/>
      <c r="B6" s="91"/>
      <c r="C6" s="149" t="s">
        <v>2022</v>
      </c>
      <c r="D6" s="92"/>
      <c r="E6" s="91"/>
      <c r="F6" s="93"/>
      <c r="G6" s="148"/>
      <c r="H6" s="91"/>
      <c r="I6" s="93"/>
      <c r="J6" s="119"/>
      <c r="K6" s="119"/>
      <c r="L6" s="119"/>
      <c r="M6" s="93"/>
      <c r="N6" s="94"/>
      <c r="O6" s="94"/>
      <c r="P6" s="91"/>
      <c r="Q6" s="91"/>
      <c r="R6" s="91"/>
      <c r="S6" s="91"/>
      <c r="T6" s="91"/>
      <c r="U6" s="91"/>
      <c r="V6" s="91"/>
      <c r="W6" s="91"/>
      <c r="X6" s="91"/>
      <c r="Y6" s="91"/>
      <c r="Z6" s="95" t="s">
        <v>1412</v>
      </c>
      <c r="AA6" s="91"/>
    </row>
    <row r="7" spans="1:27" s="23" customFormat="1" ht="16.5" hidden="1" x14ac:dyDescent="0.2">
      <c r="A7" s="86"/>
      <c r="B7" s="96"/>
      <c r="C7" s="150" t="s">
        <v>2023</v>
      </c>
      <c r="D7" s="92"/>
      <c r="E7" s="91"/>
      <c r="F7" s="93"/>
      <c r="G7" s="148"/>
      <c r="H7" s="91"/>
      <c r="I7" s="93"/>
      <c r="J7" s="119"/>
      <c r="K7" s="119"/>
      <c r="L7" s="119"/>
      <c r="M7" s="92"/>
      <c r="N7" s="94"/>
      <c r="O7" s="94"/>
      <c r="P7" s="93"/>
      <c r="Q7" s="93"/>
      <c r="R7" s="93"/>
      <c r="S7" s="93"/>
      <c r="T7" s="93"/>
      <c r="U7" s="93"/>
      <c r="V7" s="93"/>
      <c r="W7" s="93"/>
      <c r="X7" s="93"/>
      <c r="Y7" s="93"/>
      <c r="Z7" s="117"/>
      <c r="AA7" s="92"/>
    </row>
    <row r="8" spans="1:27" s="23" customFormat="1" ht="16.5" hidden="1" x14ac:dyDescent="0.2">
      <c r="A8" s="86"/>
      <c r="B8" s="91"/>
      <c r="C8" s="98" t="s">
        <v>101</v>
      </c>
      <c r="D8" s="91"/>
      <c r="E8" s="91"/>
      <c r="F8" s="91"/>
      <c r="G8" s="147"/>
      <c r="H8" s="91"/>
      <c r="I8" s="91"/>
      <c r="J8" s="116" t="s">
        <v>1080</v>
      </c>
      <c r="K8" s="116"/>
      <c r="L8" s="116"/>
      <c r="M8" s="91"/>
      <c r="N8" s="99"/>
      <c r="O8" s="99"/>
      <c r="P8" s="100"/>
      <c r="Q8" s="100"/>
      <c r="R8" s="93"/>
      <c r="S8" s="93"/>
      <c r="T8" s="93"/>
      <c r="U8" s="93"/>
      <c r="V8" s="93"/>
      <c r="W8" s="93"/>
      <c r="X8" s="93"/>
      <c r="Y8" s="93"/>
      <c r="Z8" s="118" t="s">
        <v>135</v>
      </c>
      <c r="AA8" s="92"/>
    </row>
    <row r="9" spans="1:27" s="23" customFormat="1" ht="3.95" customHeight="1" x14ac:dyDescent="0.2">
      <c r="A9" s="101"/>
      <c r="B9" s="97"/>
      <c r="C9" s="98"/>
      <c r="D9" s="102"/>
      <c r="E9" s="102"/>
      <c r="F9" s="102"/>
      <c r="G9" s="102"/>
      <c r="H9" s="102"/>
      <c r="I9" s="102"/>
      <c r="J9" s="102"/>
      <c r="K9" s="102"/>
      <c r="L9" s="102"/>
      <c r="M9" s="102"/>
      <c r="N9" s="103"/>
      <c r="O9" s="103"/>
      <c r="P9" s="97"/>
      <c r="Q9" s="97"/>
      <c r="R9" s="104"/>
      <c r="S9" s="105"/>
      <c r="T9" s="105"/>
      <c r="U9" s="105"/>
      <c r="V9" s="105"/>
      <c r="W9" s="105"/>
      <c r="X9" s="105"/>
      <c r="Y9" s="105"/>
      <c r="Z9" s="105"/>
      <c r="AA9" s="105"/>
    </row>
    <row r="10" spans="1:27" s="24" customFormat="1" ht="5.0999999999999996" customHeight="1" x14ac:dyDescent="0.2">
      <c r="A10" s="4"/>
      <c r="B10" s="167"/>
      <c r="C10" s="153"/>
      <c r="D10" s="167"/>
      <c r="E10" s="165"/>
      <c r="F10" s="165"/>
      <c r="G10" s="165"/>
      <c r="H10" s="165"/>
      <c r="I10" s="165"/>
      <c r="J10" s="165"/>
      <c r="K10" s="165"/>
      <c r="L10" s="165"/>
      <c r="M10" s="35"/>
      <c r="N10" s="35"/>
      <c r="O10" s="35"/>
      <c r="P10" s="35"/>
      <c r="Q10" s="35"/>
      <c r="R10" s="462"/>
      <c r="S10" s="462"/>
      <c r="T10" s="462"/>
      <c r="U10" s="462"/>
      <c r="V10" s="462"/>
      <c r="W10" s="462"/>
      <c r="X10" s="462"/>
      <c r="Y10" s="462"/>
      <c r="Z10" s="462"/>
      <c r="AA10" s="167"/>
    </row>
    <row r="11" spans="1:27" s="24" customFormat="1" x14ac:dyDescent="0.2">
      <c r="A11" s="4"/>
      <c r="B11" s="167"/>
      <c r="C11" s="153"/>
      <c r="D11" s="167"/>
      <c r="E11" s="482" t="s">
        <v>454</v>
      </c>
      <c r="F11" s="165"/>
      <c r="G11" s="165"/>
      <c r="H11" s="165"/>
      <c r="I11" s="165"/>
      <c r="J11" s="165"/>
      <c r="K11" s="165"/>
      <c r="L11" s="165"/>
      <c r="M11" s="35"/>
      <c r="N11" s="162"/>
      <c r="O11" s="162"/>
      <c r="P11" s="162"/>
      <c r="Q11" s="162"/>
      <c r="R11" s="35"/>
      <c r="S11" s="35"/>
      <c r="T11" s="486" t="s">
        <v>1332</v>
      </c>
      <c r="U11" s="35"/>
      <c r="V11" s="487" t="s">
        <v>1919</v>
      </c>
      <c r="W11" s="487" t="s">
        <v>1920</v>
      </c>
      <c r="X11" s="487" t="s">
        <v>1921</v>
      </c>
      <c r="Y11" s="487" t="s">
        <v>1922</v>
      </c>
      <c r="Z11" s="487" t="s">
        <v>1329</v>
      </c>
      <c r="AA11" s="167"/>
    </row>
    <row r="12" spans="1:27" s="24" customFormat="1" hidden="1" x14ac:dyDescent="0.2">
      <c r="A12" s="4" t="s">
        <v>37</v>
      </c>
      <c r="B12" s="167"/>
      <c r="C12" s="153"/>
      <c r="D12" s="167"/>
      <c r="E12" s="482"/>
      <c r="F12" s="165"/>
      <c r="G12" s="165"/>
      <c r="H12" s="165"/>
      <c r="I12" s="165"/>
      <c r="J12" s="165"/>
      <c r="K12" s="165"/>
      <c r="L12" s="165"/>
      <c r="M12" s="35"/>
      <c r="N12" s="162"/>
      <c r="O12" s="162"/>
      <c r="P12" s="162"/>
      <c r="Q12" s="162"/>
      <c r="R12" s="35"/>
      <c r="S12" s="35"/>
      <c r="T12" s="33"/>
      <c r="U12" s="35"/>
      <c r="V12" s="466"/>
      <c r="W12" s="466"/>
      <c r="X12" s="466"/>
      <c r="Y12" s="466"/>
      <c r="Z12" s="466"/>
      <c r="AA12" s="167"/>
    </row>
    <row r="13" spans="1:27" s="24" customFormat="1" ht="9.9499999999999993" customHeight="1" x14ac:dyDescent="0.2">
      <c r="A13" s="4"/>
      <c r="B13" s="167"/>
      <c r="C13" s="153" t="s">
        <v>1477</v>
      </c>
      <c r="D13" s="167"/>
      <c r="E13" s="165" t="s">
        <v>737</v>
      </c>
      <c r="F13" s="165"/>
      <c r="G13" s="165"/>
      <c r="H13" s="165"/>
      <c r="I13" s="165"/>
      <c r="J13" s="165"/>
      <c r="K13" s="165"/>
      <c r="L13" s="165"/>
      <c r="M13" s="35"/>
      <c r="N13" s="162"/>
      <c r="O13" s="162"/>
      <c r="P13" s="162"/>
      <c r="Q13" s="162"/>
      <c r="R13" s="35"/>
      <c r="S13" s="35"/>
      <c r="T13" s="483">
        <v>1</v>
      </c>
      <c r="U13" s="467"/>
      <c r="V13" s="483">
        <v>0.44520999999999999</v>
      </c>
      <c r="W13" s="483">
        <v>1.9299999999999998E-2</v>
      </c>
      <c r="X13" s="483">
        <v>0.12867000000000001</v>
      </c>
      <c r="Y13" s="483">
        <v>0.40682000000000001</v>
      </c>
      <c r="Z13" s="483">
        <v>0</v>
      </c>
      <c r="AA13" s="167"/>
    </row>
    <row r="14" spans="1:27" s="24" customFormat="1" ht="6" customHeight="1" x14ac:dyDescent="0.2">
      <c r="A14" s="4"/>
      <c r="B14" s="167"/>
      <c r="C14" s="153"/>
      <c r="D14" s="167"/>
      <c r="E14" s="165"/>
      <c r="F14" s="165"/>
      <c r="G14" s="165"/>
      <c r="H14" s="165"/>
      <c r="I14" s="165"/>
      <c r="J14" s="165"/>
      <c r="K14" s="165"/>
      <c r="L14" s="165"/>
      <c r="M14" s="35"/>
      <c r="N14" s="35"/>
      <c r="O14" s="35"/>
      <c r="P14" s="35"/>
      <c r="Q14" s="35"/>
      <c r="R14" s="35"/>
      <c r="S14" s="35"/>
      <c r="T14" s="35"/>
      <c r="U14" s="35"/>
      <c r="V14" s="35"/>
      <c r="W14" s="35"/>
      <c r="X14" s="35"/>
      <c r="Y14" s="35"/>
      <c r="Z14" s="35"/>
      <c r="AA14" s="167"/>
    </row>
    <row r="15" spans="1:27" s="25" customFormat="1" ht="9" x14ac:dyDescent="0.2">
      <c r="A15" s="18"/>
      <c r="B15" s="173"/>
      <c r="C15" s="153"/>
      <c r="D15" s="173"/>
      <c r="E15" s="468"/>
      <c r="F15" s="477"/>
      <c r="G15" s="477"/>
      <c r="H15" s="477"/>
      <c r="I15" s="477"/>
      <c r="J15" s="477"/>
      <c r="K15" s="477"/>
      <c r="L15" s="477"/>
      <c r="M15" s="477"/>
      <c r="N15" s="1047" t="s">
        <v>104</v>
      </c>
      <c r="O15" s="873"/>
      <c r="P15" s="1047" t="s">
        <v>291</v>
      </c>
      <c r="Q15" s="468"/>
      <c r="R15" s="472" t="s">
        <v>224</v>
      </c>
      <c r="S15" s="474"/>
      <c r="T15" s="1047" t="s">
        <v>1882</v>
      </c>
      <c r="U15" s="468"/>
      <c r="V15" s="472" t="s">
        <v>75</v>
      </c>
      <c r="W15" s="473"/>
      <c r="X15" s="473"/>
      <c r="Y15" s="473"/>
      <c r="Z15" s="474"/>
      <c r="AA15" s="165"/>
    </row>
    <row r="16" spans="1:27" s="28" customFormat="1" x14ac:dyDescent="0.2">
      <c r="A16" s="4"/>
      <c r="B16" s="165"/>
      <c r="C16" s="153"/>
      <c r="D16" s="165"/>
      <c r="E16" s="477"/>
      <c r="F16" s="477"/>
      <c r="G16" s="477"/>
      <c r="H16" s="477"/>
      <c r="I16" s="477"/>
      <c r="J16" s="477"/>
      <c r="K16" s="477"/>
      <c r="L16" s="477"/>
      <c r="M16" s="477"/>
      <c r="N16" s="1048"/>
      <c r="O16" s="874"/>
      <c r="P16" s="1048"/>
      <c r="Q16" s="468"/>
      <c r="R16" s="475" t="s">
        <v>1116</v>
      </c>
      <c r="S16" s="475" t="s">
        <v>2018</v>
      </c>
      <c r="T16" s="1048"/>
      <c r="U16" s="468"/>
      <c r="V16" s="475" t="s">
        <v>1919</v>
      </c>
      <c r="W16" s="475" t="s">
        <v>1920</v>
      </c>
      <c r="X16" s="475" t="s">
        <v>1921</v>
      </c>
      <c r="Y16" s="475" t="s">
        <v>1922</v>
      </c>
      <c r="Z16" s="475" t="s">
        <v>1329</v>
      </c>
      <c r="AA16" s="165"/>
    </row>
    <row r="17" spans="1:27" s="28" customFormat="1" hidden="1" x14ac:dyDescent="0.2">
      <c r="A17" s="4" t="s">
        <v>37</v>
      </c>
      <c r="B17" s="165"/>
      <c r="C17" s="153"/>
      <c r="D17" s="165"/>
      <c r="E17" s="477"/>
      <c r="F17" s="477"/>
      <c r="G17" s="477"/>
      <c r="H17" s="477"/>
      <c r="I17" s="477"/>
      <c r="J17" s="477"/>
      <c r="K17" s="477"/>
      <c r="L17" s="477"/>
      <c r="M17" s="477"/>
      <c r="N17" s="674"/>
      <c r="O17" s="874"/>
      <c r="P17" s="674"/>
      <c r="Q17" s="468"/>
      <c r="R17" s="475"/>
      <c r="S17" s="475"/>
      <c r="T17" s="674"/>
      <c r="U17" s="468"/>
      <c r="V17" s="475"/>
      <c r="W17" s="475"/>
      <c r="X17" s="475"/>
      <c r="Y17" s="475"/>
      <c r="Z17" s="475"/>
      <c r="AA17" s="165"/>
    </row>
    <row r="18" spans="1:27" s="28" customFormat="1" hidden="1" x14ac:dyDescent="0.2">
      <c r="A18" s="4" t="s">
        <v>37</v>
      </c>
      <c r="B18" s="165"/>
      <c r="C18" s="153"/>
      <c r="D18" s="165"/>
      <c r="E18" s="477"/>
      <c r="F18" s="477"/>
      <c r="G18" s="477"/>
      <c r="H18" s="477"/>
      <c r="I18" s="477"/>
      <c r="J18" s="477"/>
      <c r="K18" s="477"/>
      <c r="L18" s="477"/>
      <c r="M18" s="477"/>
      <c r="N18" s="674"/>
      <c r="O18" s="874"/>
      <c r="P18" s="674"/>
      <c r="Q18" s="468"/>
      <c r="R18" s="475"/>
      <c r="S18" s="475"/>
      <c r="T18" s="674"/>
      <c r="U18" s="468"/>
      <c r="V18" s="475"/>
      <c r="W18" s="475"/>
      <c r="X18" s="475"/>
      <c r="Y18" s="475"/>
      <c r="Z18" s="475"/>
      <c r="AA18" s="165"/>
    </row>
    <row r="19" spans="1:27" s="24" customFormat="1" ht="8.1" customHeight="1" x14ac:dyDescent="0.2">
      <c r="A19" s="4"/>
      <c r="B19" s="167"/>
      <c r="C19" s="153"/>
      <c r="D19" s="167"/>
      <c r="E19" s="470" t="s">
        <v>600</v>
      </c>
      <c r="F19" s="468"/>
      <c r="G19" s="468"/>
      <c r="H19" s="468"/>
      <c r="I19" s="468"/>
      <c r="J19" s="468"/>
      <c r="K19" s="468"/>
      <c r="L19" s="468"/>
      <c r="M19" s="469"/>
      <c r="N19" s="471">
        <v>2</v>
      </c>
      <c r="O19" s="875"/>
      <c r="P19" s="471">
        <v>3</v>
      </c>
      <c r="Q19" s="468"/>
      <c r="R19" s="471">
        <v>4</v>
      </c>
      <c r="S19" s="471">
        <v>5</v>
      </c>
      <c r="T19" s="471">
        <v>6</v>
      </c>
      <c r="U19" s="468"/>
      <c r="V19" s="471">
        <v>7</v>
      </c>
      <c r="W19" s="471">
        <v>8</v>
      </c>
      <c r="X19" s="471">
        <v>9</v>
      </c>
      <c r="Y19" s="471">
        <v>10</v>
      </c>
      <c r="Z19" s="471">
        <v>11</v>
      </c>
      <c r="AA19" s="167"/>
    </row>
    <row r="20" spans="1:27" s="24" customFormat="1" ht="8.1" customHeight="1" x14ac:dyDescent="0.2">
      <c r="A20" s="4"/>
      <c r="B20" s="167"/>
      <c r="C20" s="153"/>
      <c r="D20" s="167"/>
      <c r="E20" s="468"/>
      <c r="F20" s="468"/>
      <c r="G20" s="468"/>
      <c r="H20" s="468"/>
      <c r="I20" s="468"/>
      <c r="J20" s="468"/>
      <c r="K20" s="468"/>
      <c r="L20" s="468"/>
      <c r="M20" s="469"/>
      <c r="N20" s="34" t="s">
        <v>1488</v>
      </c>
      <c r="O20" s="876"/>
      <c r="P20" s="34" t="s">
        <v>1488</v>
      </c>
      <c r="Q20" s="469"/>
      <c r="R20" s="476" t="s">
        <v>1488</v>
      </c>
      <c r="S20" s="476" t="s">
        <v>1488</v>
      </c>
      <c r="T20" s="476" t="s">
        <v>1488</v>
      </c>
      <c r="U20" s="469"/>
      <c r="V20" s="476" t="s">
        <v>1488</v>
      </c>
      <c r="W20" s="476" t="s">
        <v>1488</v>
      </c>
      <c r="X20" s="476" t="s">
        <v>1488</v>
      </c>
      <c r="Y20" s="476" t="s">
        <v>1488</v>
      </c>
      <c r="Z20" s="476" t="s">
        <v>1488</v>
      </c>
      <c r="AA20" s="167"/>
    </row>
    <row r="21" spans="1:27" s="25" customFormat="1" ht="9" customHeight="1" x14ac:dyDescent="0.2">
      <c r="A21" s="4"/>
      <c r="B21" s="173"/>
      <c r="C21" s="153" t="s">
        <v>582</v>
      </c>
      <c r="D21" s="173"/>
      <c r="E21" s="165" t="s">
        <v>1617</v>
      </c>
      <c r="F21" s="165"/>
      <c r="G21" s="165"/>
      <c r="H21" s="165"/>
      <c r="I21" s="165"/>
      <c r="J21" s="165"/>
      <c r="K21" s="165"/>
      <c r="L21" s="165"/>
      <c r="M21" s="35" t="s">
        <v>1673</v>
      </c>
      <c r="N21" s="11">
        <v>10313270</v>
      </c>
      <c r="O21" s="877"/>
      <c r="P21" s="418">
        <v>124924.63950999998</v>
      </c>
      <c r="Q21" s="35"/>
      <c r="R21" s="11">
        <v>86456.142409999986</v>
      </c>
      <c r="S21" s="11">
        <v>0</v>
      </c>
      <c r="T21" s="11">
        <v>38468.497100000001</v>
      </c>
      <c r="U21" s="35"/>
      <c r="V21" s="851">
        <v>32867</v>
      </c>
      <c r="W21" s="851">
        <v>181</v>
      </c>
      <c r="X21" s="851">
        <v>3691</v>
      </c>
      <c r="Y21" s="851">
        <v>1729</v>
      </c>
      <c r="Z21" s="851"/>
      <c r="AA21" s="165"/>
    </row>
    <row r="22" spans="1:27" s="24" customFormat="1" ht="9" customHeight="1" x14ac:dyDescent="0.2">
      <c r="A22" s="4"/>
      <c r="B22" s="167"/>
      <c r="C22" s="153" t="s">
        <v>583</v>
      </c>
      <c r="D22" s="167"/>
      <c r="E22" s="165" t="s">
        <v>1849</v>
      </c>
      <c r="F22" s="165"/>
      <c r="G22" s="165"/>
      <c r="H22" s="165"/>
      <c r="I22" s="165"/>
      <c r="J22" s="165"/>
      <c r="K22" s="165"/>
      <c r="L22" s="165"/>
      <c r="M22" s="35" t="s">
        <v>1673</v>
      </c>
      <c r="N22" s="11">
        <v>0</v>
      </c>
      <c r="O22" s="877"/>
      <c r="P22" s="418">
        <v>0</v>
      </c>
      <c r="Q22" s="35"/>
      <c r="R22" s="11">
        <v>0</v>
      </c>
      <c r="S22" s="11">
        <v>0</v>
      </c>
      <c r="T22" s="11">
        <v>0</v>
      </c>
      <c r="U22" s="35"/>
      <c r="V22" s="851"/>
      <c r="W22" s="851"/>
      <c r="X22" s="851"/>
      <c r="Y22" s="851"/>
      <c r="Z22" s="851"/>
      <c r="AA22" s="167"/>
    </row>
    <row r="23" spans="1:27" s="25" customFormat="1" ht="9" customHeight="1" x14ac:dyDescent="0.2">
      <c r="A23" s="4"/>
      <c r="B23" s="173"/>
      <c r="C23" s="153" t="s">
        <v>1071</v>
      </c>
      <c r="D23" s="173"/>
      <c r="E23" s="165" t="s">
        <v>1074</v>
      </c>
      <c r="F23" s="165"/>
      <c r="G23" s="165"/>
      <c r="H23" s="165"/>
      <c r="I23" s="165"/>
      <c r="J23" s="165"/>
      <c r="K23" s="165"/>
      <c r="L23" s="165"/>
      <c r="M23" s="35" t="s">
        <v>1673</v>
      </c>
      <c r="N23" s="11">
        <v>790750</v>
      </c>
      <c r="O23" s="877"/>
      <c r="P23" s="418">
        <v>9578.3547500000004</v>
      </c>
      <c r="Q23" s="35"/>
      <c r="R23" s="11">
        <v>6628.85725</v>
      </c>
      <c r="S23" s="11">
        <v>0</v>
      </c>
      <c r="T23" s="11">
        <v>2949.4974999999999</v>
      </c>
      <c r="U23" s="35"/>
      <c r="V23" s="851">
        <v>2853</v>
      </c>
      <c r="W23" s="851"/>
      <c r="X23" s="851">
        <v>71</v>
      </c>
      <c r="Y23" s="851">
        <v>25</v>
      </c>
      <c r="Z23" s="851"/>
      <c r="AA23" s="165"/>
    </row>
    <row r="24" spans="1:27" s="25" customFormat="1" ht="9" customHeight="1" x14ac:dyDescent="0.2">
      <c r="A24" s="4"/>
      <c r="B24" s="173"/>
      <c r="C24" s="153" t="s">
        <v>584</v>
      </c>
      <c r="D24" s="173"/>
      <c r="E24" s="165" t="s">
        <v>1496</v>
      </c>
      <c r="F24" s="165"/>
      <c r="G24" s="165"/>
      <c r="H24" s="165"/>
      <c r="I24" s="165"/>
      <c r="J24" s="165"/>
      <c r="K24" s="165"/>
      <c r="L24" s="165"/>
      <c r="M24" s="35" t="s">
        <v>1673</v>
      </c>
      <c r="N24" s="11">
        <v>0</v>
      </c>
      <c r="O24" s="877"/>
      <c r="P24" s="418">
        <v>0</v>
      </c>
      <c r="Q24" s="35"/>
      <c r="R24" s="11">
        <v>0</v>
      </c>
      <c r="S24" s="11">
        <v>0</v>
      </c>
      <c r="T24" s="11">
        <v>0</v>
      </c>
      <c r="U24" s="35"/>
      <c r="V24" s="922"/>
      <c r="W24" s="851"/>
      <c r="X24" s="851"/>
      <c r="Y24" s="851"/>
      <c r="Z24" s="851"/>
      <c r="AA24" s="165"/>
    </row>
    <row r="25" spans="1:27" s="25" customFormat="1" ht="9" customHeight="1" x14ac:dyDescent="0.2">
      <c r="A25" s="4"/>
      <c r="B25" s="173"/>
      <c r="C25" s="161" t="s">
        <v>1265</v>
      </c>
      <c r="D25" s="173"/>
      <c r="E25" s="35"/>
      <c r="F25" s="35"/>
      <c r="G25" s="35"/>
      <c r="H25" s="35"/>
      <c r="I25" s="35"/>
      <c r="J25" s="35"/>
      <c r="K25" s="447" t="s">
        <v>1558</v>
      </c>
      <c r="L25" s="35"/>
      <c r="M25" s="35"/>
      <c r="N25" s="11">
        <v>11104020</v>
      </c>
      <c r="O25" s="877"/>
      <c r="P25" s="418">
        <v>134502.99425999998</v>
      </c>
      <c r="Q25" s="35"/>
      <c r="R25" s="11">
        <v>93084.999659999987</v>
      </c>
      <c r="S25" s="11">
        <v>0</v>
      </c>
      <c r="T25" s="11">
        <v>41417.994599999998</v>
      </c>
      <c r="U25" s="35"/>
      <c r="V25" s="11">
        <v>35720</v>
      </c>
      <c r="W25" s="11">
        <v>181</v>
      </c>
      <c r="X25" s="11">
        <v>3762</v>
      </c>
      <c r="Y25" s="11">
        <v>1754</v>
      </c>
      <c r="Z25" s="11">
        <v>0</v>
      </c>
      <c r="AA25" s="165"/>
    </row>
    <row r="26" spans="1:27" s="25" customFormat="1" ht="3.95" customHeight="1" x14ac:dyDescent="0.2">
      <c r="A26" s="4"/>
      <c r="B26" s="173"/>
      <c r="C26" s="161"/>
      <c r="D26" s="173"/>
      <c r="E26" s="35"/>
      <c r="F26" s="35"/>
      <c r="G26" s="35"/>
      <c r="H26" s="35"/>
      <c r="I26" s="35"/>
      <c r="J26" s="35"/>
      <c r="K26" s="35"/>
      <c r="L26" s="35"/>
      <c r="M26" s="35"/>
      <c r="N26" s="35"/>
      <c r="O26" s="35"/>
      <c r="P26" s="35"/>
      <c r="Q26" s="35"/>
      <c r="R26" s="35"/>
      <c r="S26" s="35"/>
      <c r="T26" s="35"/>
      <c r="U26" s="35"/>
      <c r="V26" s="35"/>
      <c r="W26" s="35"/>
      <c r="X26" s="35"/>
      <c r="Y26" s="35"/>
      <c r="Z26" s="35"/>
      <c r="AA26" s="165"/>
    </row>
    <row r="27" spans="1:27" s="24" customFormat="1" ht="9" customHeight="1" x14ac:dyDescent="0.2">
      <c r="A27" s="4"/>
      <c r="B27" s="167"/>
      <c r="C27" s="153" t="s">
        <v>114</v>
      </c>
      <c r="D27" s="167"/>
      <c r="E27" s="165" t="s">
        <v>1497</v>
      </c>
      <c r="F27" s="165"/>
      <c r="G27" s="165"/>
      <c r="H27" s="165"/>
      <c r="I27" s="165"/>
      <c r="J27" s="165"/>
      <c r="K27" s="165"/>
      <c r="L27" s="165"/>
      <c r="M27" s="35" t="s">
        <v>1673</v>
      </c>
      <c r="N27" s="11">
        <v>561342.46</v>
      </c>
      <c r="O27" s="877"/>
      <c r="P27" s="418">
        <v>11371.336955299999</v>
      </c>
      <c r="Q27" s="35"/>
      <c r="R27" s="11">
        <v>4705.6344300000001</v>
      </c>
      <c r="S27" s="11">
        <v>0</v>
      </c>
      <c r="T27" s="11">
        <v>6665.7025252999993</v>
      </c>
      <c r="U27" s="35"/>
      <c r="V27" s="11">
        <v>2967.6374212888127</v>
      </c>
      <c r="W27" s="11">
        <v>128.64805873828996</v>
      </c>
      <c r="X27" s="11">
        <v>857.67594393035097</v>
      </c>
      <c r="Y27" s="11">
        <v>2711.7411013425458</v>
      </c>
      <c r="Z27" s="11">
        <v>0</v>
      </c>
      <c r="AA27" s="167"/>
    </row>
    <row r="28" spans="1:27" s="24" customFormat="1" ht="9" customHeight="1" x14ac:dyDescent="0.2">
      <c r="A28" s="4"/>
      <c r="B28" s="167"/>
      <c r="C28" s="153" t="s">
        <v>120</v>
      </c>
      <c r="D28" s="167"/>
      <c r="E28" s="165"/>
      <c r="F28" s="165" t="s">
        <v>1383</v>
      </c>
      <c r="G28" s="165"/>
      <c r="H28" s="165"/>
      <c r="I28" s="165"/>
      <c r="J28" s="165"/>
      <c r="K28" s="165"/>
      <c r="L28" s="165"/>
      <c r="M28" s="35" t="s">
        <v>1673</v>
      </c>
      <c r="N28" s="11">
        <v>0</v>
      </c>
      <c r="O28" s="877"/>
      <c r="P28" s="418">
        <v>0</v>
      </c>
      <c r="Q28" s="35"/>
      <c r="R28" s="11">
        <v>0</v>
      </c>
      <c r="S28" s="11">
        <v>0</v>
      </c>
      <c r="T28" s="11">
        <v>0</v>
      </c>
      <c r="U28" s="35"/>
      <c r="V28" s="11">
        <v>0</v>
      </c>
      <c r="W28" s="11">
        <v>0</v>
      </c>
      <c r="X28" s="11">
        <v>0</v>
      </c>
      <c r="Y28" s="11">
        <v>0</v>
      </c>
      <c r="Z28" s="11">
        <v>0</v>
      </c>
      <c r="AA28" s="167"/>
    </row>
    <row r="29" spans="1:27" s="24" customFormat="1" ht="9" customHeight="1" x14ac:dyDescent="0.2">
      <c r="A29" s="4"/>
      <c r="B29" s="167"/>
      <c r="C29" s="153" t="s">
        <v>121</v>
      </c>
      <c r="D29" s="167"/>
      <c r="E29" s="165"/>
      <c r="F29" s="165" t="s">
        <v>1013</v>
      </c>
      <c r="G29" s="165"/>
      <c r="H29" s="165"/>
      <c r="I29" s="165"/>
      <c r="J29" s="165"/>
      <c r="K29" s="165"/>
      <c r="L29" s="165"/>
      <c r="M29" s="35" t="s">
        <v>1673</v>
      </c>
      <c r="N29" s="11">
        <v>0</v>
      </c>
      <c r="O29" s="877"/>
      <c r="P29" s="418">
        <v>0</v>
      </c>
      <c r="Q29" s="35"/>
      <c r="R29" s="11">
        <v>0</v>
      </c>
      <c r="S29" s="11">
        <v>0</v>
      </c>
      <c r="T29" s="11">
        <v>0</v>
      </c>
      <c r="U29" s="35"/>
      <c r="V29" s="11">
        <v>0</v>
      </c>
      <c r="W29" s="11">
        <v>0</v>
      </c>
      <c r="X29" s="11">
        <v>0</v>
      </c>
      <c r="Y29" s="11">
        <v>0</v>
      </c>
      <c r="Z29" s="11">
        <v>0</v>
      </c>
      <c r="AA29" s="167"/>
    </row>
    <row r="30" spans="1:27" s="24" customFormat="1" ht="9" customHeight="1" x14ac:dyDescent="0.2">
      <c r="A30" s="4"/>
      <c r="B30" s="167"/>
      <c r="C30" s="153" t="s">
        <v>122</v>
      </c>
      <c r="D30" s="167"/>
      <c r="E30" s="165"/>
      <c r="F30" s="165" t="s">
        <v>1014</v>
      </c>
      <c r="G30" s="165"/>
      <c r="H30" s="165"/>
      <c r="I30" s="165"/>
      <c r="J30" s="165"/>
      <c r="K30" s="165"/>
      <c r="L30" s="165"/>
      <c r="M30" s="35" t="s">
        <v>1673</v>
      </c>
      <c r="N30" s="11">
        <v>0</v>
      </c>
      <c r="O30" s="877"/>
      <c r="P30" s="418">
        <v>0</v>
      </c>
      <c r="Q30" s="35"/>
      <c r="R30" s="11">
        <v>0</v>
      </c>
      <c r="S30" s="11">
        <v>0</v>
      </c>
      <c r="T30" s="11">
        <v>0</v>
      </c>
      <c r="U30" s="35"/>
      <c r="V30" s="11">
        <v>0</v>
      </c>
      <c r="W30" s="11">
        <v>0</v>
      </c>
      <c r="X30" s="11">
        <v>0</v>
      </c>
      <c r="Y30" s="11">
        <v>0</v>
      </c>
      <c r="Z30" s="11">
        <v>0</v>
      </c>
      <c r="AA30" s="167"/>
    </row>
    <row r="31" spans="1:27" s="24" customFormat="1" ht="9" customHeight="1" x14ac:dyDescent="0.2">
      <c r="A31" s="4"/>
      <c r="B31" s="167"/>
      <c r="C31" s="161" t="s">
        <v>1266</v>
      </c>
      <c r="D31" s="167"/>
      <c r="E31" s="35"/>
      <c r="F31" s="35"/>
      <c r="G31" s="35"/>
      <c r="H31" s="35"/>
      <c r="I31" s="35"/>
      <c r="J31" s="35"/>
      <c r="K31" s="447" t="s">
        <v>1558</v>
      </c>
      <c r="L31" s="35"/>
      <c r="M31" s="35"/>
      <c r="N31" s="11">
        <v>561342.46</v>
      </c>
      <c r="O31" s="877"/>
      <c r="P31" s="418">
        <v>11371.336955299999</v>
      </c>
      <c r="Q31" s="35"/>
      <c r="R31" s="11">
        <v>4705.6344300000001</v>
      </c>
      <c r="S31" s="11">
        <v>0</v>
      </c>
      <c r="T31" s="11">
        <v>6665.7025252999993</v>
      </c>
      <c r="U31" s="35"/>
      <c r="V31" s="11">
        <v>2967.6374212888127</v>
      </c>
      <c r="W31" s="11">
        <v>128.64805873828996</v>
      </c>
      <c r="X31" s="11">
        <v>857.67594393035097</v>
      </c>
      <c r="Y31" s="11">
        <v>2711.7411013425458</v>
      </c>
      <c r="Z31" s="11">
        <v>0</v>
      </c>
      <c r="AA31" s="167"/>
    </row>
    <row r="32" spans="1:27" s="24" customFormat="1" ht="3.95" customHeight="1" x14ac:dyDescent="0.2">
      <c r="A32" s="4"/>
      <c r="B32" s="167"/>
      <c r="C32" s="161"/>
      <c r="D32" s="167"/>
      <c r="E32" s="35"/>
      <c r="F32" s="35"/>
      <c r="G32" s="35"/>
      <c r="H32" s="35"/>
      <c r="I32" s="35"/>
      <c r="J32" s="35"/>
      <c r="K32" s="35"/>
      <c r="L32" s="35"/>
      <c r="M32" s="35"/>
      <c r="N32" s="35"/>
      <c r="O32" s="35"/>
      <c r="P32" s="35"/>
      <c r="Q32" s="35"/>
      <c r="R32" s="35"/>
      <c r="S32" s="35"/>
      <c r="T32" s="35"/>
      <c r="U32" s="35"/>
      <c r="V32" s="35"/>
      <c r="W32" s="35"/>
      <c r="X32" s="35"/>
      <c r="Y32" s="35"/>
      <c r="Z32" s="35"/>
      <c r="AA32" s="167"/>
    </row>
    <row r="33" spans="1:27" s="24" customFormat="1" ht="9" customHeight="1" x14ac:dyDescent="0.2">
      <c r="A33" s="4"/>
      <c r="B33" s="167"/>
      <c r="C33" s="153" t="s">
        <v>128</v>
      </c>
      <c r="D33" s="167"/>
      <c r="E33" s="165" t="s">
        <v>615</v>
      </c>
      <c r="F33" s="165"/>
      <c r="G33" s="165"/>
      <c r="H33" s="165"/>
      <c r="I33" s="165"/>
      <c r="J33" s="165"/>
      <c r="K33" s="165"/>
      <c r="L33" s="165"/>
      <c r="M33" s="35" t="s">
        <v>1673</v>
      </c>
      <c r="N33" s="11">
        <v>0</v>
      </c>
      <c r="O33" s="877"/>
      <c r="P33" s="418">
        <v>0</v>
      </c>
      <c r="Q33" s="35"/>
      <c r="R33" s="11">
        <v>0</v>
      </c>
      <c r="S33" s="11">
        <v>0</v>
      </c>
      <c r="T33" s="11">
        <v>0</v>
      </c>
      <c r="U33" s="35"/>
      <c r="V33" s="11">
        <v>0</v>
      </c>
      <c r="W33" s="11">
        <v>0</v>
      </c>
      <c r="X33" s="11">
        <v>0</v>
      </c>
      <c r="Y33" s="11">
        <v>0</v>
      </c>
      <c r="Z33" s="11">
        <v>0</v>
      </c>
      <c r="AA33" s="167"/>
    </row>
    <row r="34" spans="1:27" s="24" customFormat="1" ht="9" customHeight="1" x14ac:dyDescent="0.2">
      <c r="A34" s="4"/>
      <c r="B34" s="167"/>
      <c r="C34" s="153" t="s">
        <v>129</v>
      </c>
      <c r="D34" s="167"/>
      <c r="E34" s="165"/>
      <c r="F34" s="165" t="s">
        <v>616</v>
      </c>
      <c r="G34" s="165"/>
      <c r="H34" s="165"/>
      <c r="I34" s="165"/>
      <c r="J34" s="165"/>
      <c r="K34" s="165"/>
      <c r="L34" s="165"/>
      <c r="M34" s="35" t="s">
        <v>1673</v>
      </c>
      <c r="N34" s="11">
        <v>0</v>
      </c>
      <c r="O34" s="877"/>
      <c r="P34" s="418">
        <v>0</v>
      </c>
      <c r="Q34" s="35"/>
      <c r="R34" s="11">
        <v>0</v>
      </c>
      <c r="S34" s="11">
        <v>0</v>
      </c>
      <c r="T34" s="11">
        <v>0</v>
      </c>
      <c r="U34" s="35"/>
      <c r="V34" s="11">
        <v>0</v>
      </c>
      <c r="W34" s="11">
        <v>0</v>
      </c>
      <c r="X34" s="11">
        <v>0</v>
      </c>
      <c r="Y34" s="11">
        <v>0</v>
      </c>
      <c r="Z34" s="11">
        <v>0</v>
      </c>
      <c r="AA34" s="167"/>
    </row>
    <row r="35" spans="1:27" s="24" customFormat="1" ht="9" customHeight="1" x14ac:dyDescent="0.2">
      <c r="A35" s="4"/>
      <c r="B35" s="167"/>
      <c r="C35" s="161" t="s">
        <v>1267</v>
      </c>
      <c r="D35" s="167"/>
      <c r="E35" s="35"/>
      <c r="F35" s="35"/>
      <c r="G35" s="35"/>
      <c r="H35" s="35"/>
      <c r="I35" s="35"/>
      <c r="J35" s="35"/>
      <c r="K35" s="447" t="s">
        <v>1558</v>
      </c>
      <c r="L35" s="35"/>
      <c r="M35" s="35"/>
      <c r="N35" s="11">
        <v>0</v>
      </c>
      <c r="O35" s="877"/>
      <c r="P35" s="418">
        <v>0</v>
      </c>
      <c r="Q35" s="35"/>
      <c r="R35" s="11">
        <v>0</v>
      </c>
      <c r="S35" s="11">
        <v>0</v>
      </c>
      <c r="T35" s="11">
        <v>0</v>
      </c>
      <c r="U35" s="35"/>
      <c r="V35" s="11">
        <v>0</v>
      </c>
      <c r="W35" s="11">
        <v>0</v>
      </c>
      <c r="X35" s="11">
        <v>0</v>
      </c>
      <c r="Y35" s="11">
        <v>0</v>
      </c>
      <c r="Z35" s="11">
        <v>0</v>
      </c>
      <c r="AA35" s="167"/>
    </row>
    <row r="36" spans="1:27" s="24" customFormat="1" ht="3.95" customHeight="1" x14ac:dyDescent="0.2">
      <c r="A36" s="4"/>
      <c r="B36" s="167"/>
      <c r="C36" s="161"/>
      <c r="D36" s="167"/>
      <c r="E36" s="35"/>
      <c r="F36" s="35"/>
      <c r="G36" s="35"/>
      <c r="H36" s="35"/>
      <c r="I36" s="35"/>
      <c r="J36" s="35"/>
      <c r="K36" s="35"/>
      <c r="L36" s="35"/>
      <c r="M36" s="35"/>
      <c r="N36" s="35"/>
      <c r="O36" s="35"/>
      <c r="P36" s="35"/>
      <c r="Q36" s="35"/>
      <c r="R36" s="35"/>
      <c r="S36" s="35"/>
      <c r="T36" s="35"/>
      <c r="U36" s="35"/>
      <c r="V36" s="35"/>
      <c r="W36" s="35"/>
      <c r="X36" s="35"/>
      <c r="Y36" s="35"/>
      <c r="Z36" s="35"/>
      <c r="AA36" s="167"/>
    </row>
    <row r="37" spans="1:27" s="25" customFormat="1" ht="9" customHeight="1" x14ac:dyDescent="0.2">
      <c r="A37" s="4"/>
      <c r="B37" s="173"/>
      <c r="C37" s="153" t="s">
        <v>132</v>
      </c>
      <c r="D37" s="173"/>
      <c r="E37" s="165" t="s">
        <v>617</v>
      </c>
      <c r="F37" s="165"/>
      <c r="G37" s="165"/>
      <c r="H37" s="165"/>
      <c r="I37" s="165"/>
      <c r="J37" s="165"/>
      <c r="K37" s="165"/>
      <c r="L37" s="165"/>
      <c r="M37" s="35" t="s">
        <v>1673</v>
      </c>
      <c r="N37" s="11">
        <v>5765105.4500000002</v>
      </c>
      <c r="O37" s="877"/>
      <c r="P37" s="418">
        <v>114202.294085</v>
      </c>
      <c r="Q37" s="35"/>
      <c r="R37" s="11">
        <v>48328.518000000004</v>
      </c>
      <c r="S37" s="11">
        <v>0</v>
      </c>
      <c r="T37" s="11">
        <v>65873.776085000005</v>
      </c>
      <c r="U37" s="35"/>
      <c r="V37" s="11">
        <v>29327.663850802852</v>
      </c>
      <c r="W37" s="11">
        <v>1271.3638784405</v>
      </c>
      <c r="X37" s="11">
        <v>8475.9787688569504</v>
      </c>
      <c r="Y37" s="11">
        <v>26798.769586899703</v>
      </c>
      <c r="Z37" s="11">
        <v>0</v>
      </c>
      <c r="AA37" s="165"/>
    </row>
    <row r="38" spans="1:27" s="25" customFormat="1" ht="9" customHeight="1" x14ac:dyDescent="0.2">
      <c r="A38" s="4"/>
      <c r="B38" s="173"/>
      <c r="C38" s="153" t="s">
        <v>133</v>
      </c>
      <c r="D38" s="173"/>
      <c r="E38" s="165" t="s">
        <v>618</v>
      </c>
      <c r="F38" s="165"/>
      <c r="G38" s="165"/>
      <c r="H38" s="165"/>
      <c r="I38" s="165"/>
      <c r="J38" s="165"/>
      <c r="K38" s="165"/>
      <c r="L38" s="165"/>
      <c r="M38" s="35" t="s">
        <v>1673</v>
      </c>
      <c r="N38" s="11">
        <v>0</v>
      </c>
      <c r="O38" s="877"/>
      <c r="P38" s="418">
        <v>0</v>
      </c>
      <c r="Q38" s="35"/>
      <c r="R38" s="11">
        <v>0</v>
      </c>
      <c r="S38" s="11">
        <v>0</v>
      </c>
      <c r="T38" s="11">
        <v>0</v>
      </c>
      <c r="U38" s="35"/>
      <c r="V38" s="851"/>
      <c r="W38" s="851"/>
      <c r="X38" s="851"/>
      <c r="Y38" s="851"/>
      <c r="Z38" s="851"/>
      <c r="AA38" s="165"/>
    </row>
    <row r="39" spans="1:27" s="960" customFormat="1" ht="9" customHeight="1" x14ac:dyDescent="0.2">
      <c r="A39" s="956"/>
      <c r="B39" s="260" t="s">
        <v>1722</v>
      </c>
      <c r="C39" s="289" t="s">
        <v>110</v>
      </c>
      <c r="D39" s="260"/>
      <c r="E39" s="184" t="s">
        <v>111</v>
      </c>
      <c r="F39" s="184"/>
      <c r="G39" s="184"/>
      <c r="H39" s="184"/>
      <c r="I39" s="184"/>
      <c r="J39" s="184"/>
      <c r="K39" s="184"/>
      <c r="L39" s="184"/>
      <c r="M39" s="228" t="s">
        <v>1673</v>
      </c>
      <c r="N39" s="957"/>
      <c r="O39" s="228"/>
      <c r="P39" s="958">
        <v>0</v>
      </c>
      <c r="Q39" s="228"/>
      <c r="R39" s="959">
        <v>0</v>
      </c>
      <c r="S39" s="959">
        <v>0</v>
      </c>
      <c r="T39" s="959">
        <v>0</v>
      </c>
      <c r="U39" s="228"/>
      <c r="V39" s="917"/>
      <c r="W39" s="917"/>
      <c r="X39" s="917"/>
      <c r="Y39" s="917"/>
      <c r="Z39" s="917"/>
      <c r="AA39" s="184"/>
    </row>
    <row r="40" spans="1:27" s="25" customFormat="1" ht="9" customHeight="1" x14ac:dyDescent="0.2">
      <c r="A40" s="4"/>
      <c r="B40" s="173"/>
      <c r="C40" s="161" t="s">
        <v>1268</v>
      </c>
      <c r="D40" s="173"/>
      <c r="E40" s="165" t="s">
        <v>619</v>
      </c>
      <c r="F40" s="165"/>
      <c r="G40" s="165"/>
      <c r="H40" s="165"/>
      <c r="I40" s="165"/>
      <c r="J40" s="165"/>
      <c r="K40" s="165"/>
      <c r="L40" s="165"/>
      <c r="M40" s="35" t="s">
        <v>1673</v>
      </c>
      <c r="N40" s="417"/>
      <c r="O40" s="35"/>
      <c r="P40" s="418">
        <v>18955</v>
      </c>
      <c r="Q40" s="35"/>
      <c r="R40" s="11">
        <v>7515</v>
      </c>
      <c r="S40" s="11">
        <v>0</v>
      </c>
      <c r="T40" s="11">
        <v>11440</v>
      </c>
      <c r="U40" s="35"/>
      <c r="V40" s="851">
        <v>5236</v>
      </c>
      <c r="W40" s="851">
        <v>1375</v>
      </c>
      <c r="X40" s="851">
        <v>204</v>
      </c>
      <c r="Y40" s="851">
        <v>4625</v>
      </c>
      <c r="Z40" s="851"/>
      <c r="AA40" s="165"/>
    </row>
    <row r="41" spans="1:27" s="25" customFormat="1" ht="3.95" customHeight="1" x14ac:dyDescent="0.2">
      <c r="A41" s="4"/>
      <c r="B41" s="173"/>
      <c r="C41" s="153"/>
      <c r="D41" s="173"/>
      <c r="E41" s="165"/>
      <c r="F41" s="165"/>
      <c r="G41" s="165"/>
      <c r="H41" s="165"/>
      <c r="I41" s="165"/>
      <c r="J41" s="165"/>
      <c r="K41" s="165"/>
      <c r="L41" s="165"/>
      <c r="M41" s="35"/>
      <c r="N41" s="35"/>
      <c r="O41" s="35"/>
      <c r="P41" s="35"/>
      <c r="Q41" s="35"/>
      <c r="R41" s="35"/>
      <c r="S41" s="35"/>
      <c r="T41" s="35"/>
      <c r="U41" s="35"/>
      <c r="V41" s="35"/>
      <c r="W41" s="35"/>
      <c r="X41" s="35"/>
      <c r="Y41" s="35"/>
      <c r="Z41" s="35"/>
      <c r="AA41" s="165"/>
    </row>
    <row r="42" spans="1:27" s="25" customFormat="1" ht="9" customHeight="1" x14ac:dyDescent="0.2">
      <c r="A42" s="4"/>
      <c r="B42" s="173"/>
      <c r="C42" s="161" t="s">
        <v>1269</v>
      </c>
      <c r="D42" s="173"/>
      <c r="E42" s="165"/>
      <c r="F42" s="165"/>
      <c r="G42" s="165"/>
      <c r="H42" s="165"/>
      <c r="I42" s="165"/>
      <c r="J42" s="165"/>
      <c r="K42" s="164" t="s">
        <v>107</v>
      </c>
      <c r="L42" s="165"/>
      <c r="M42" s="165" t="s">
        <v>1673</v>
      </c>
      <c r="N42" s="417"/>
      <c r="O42" s="879"/>
      <c r="P42" s="418">
        <v>279031.62530029996</v>
      </c>
      <c r="Q42" s="35"/>
      <c r="R42" s="418">
        <v>153634.15208999999</v>
      </c>
      <c r="S42" s="418">
        <v>0</v>
      </c>
      <c r="T42" s="418">
        <v>125397.4732103</v>
      </c>
      <c r="U42" s="35"/>
      <c r="V42" s="418">
        <v>73251.301272091659</v>
      </c>
      <c r="W42" s="418">
        <v>2956.01193717879</v>
      </c>
      <c r="X42" s="418">
        <v>13299.654712787302</v>
      </c>
      <c r="Y42" s="418">
        <v>35889.510688242248</v>
      </c>
      <c r="Z42" s="418">
        <v>0</v>
      </c>
      <c r="AA42" s="165"/>
    </row>
    <row r="43" spans="1:27" s="25" customFormat="1" ht="9" customHeight="1" x14ac:dyDescent="0.2">
      <c r="A43" s="4"/>
      <c r="B43" s="173"/>
      <c r="C43" s="161" t="s">
        <v>1270</v>
      </c>
      <c r="D43" s="173"/>
      <c r="E43" s="165" t="s">
        <v>106</v>
      </c>
      <c r="F43" s="165"/>
      <c r="G43" s="165"/>
      <c r="H43" s="165"/>
      <c r="I43" s="165"/>
      <c r="J43" s="165"/>
      <c r="K43" s="165"/>
      <c r="L43" s="165"/>
      <c r="M43" s="35" t="s">
        <v>1673</v>
      </c>
      <c r="N43" s="417"/>
      <c r="O43" s="35"/>
      <c r="P43" s="418">
        <v>16</v>
      </c>
      <c r="Q43" s="35"/>
      <c r="R43" s="11">
        <v>16</v>
      </c>
      <c r="S43" s="11">
        <v>0</v>
      </c>
      <c r="T43" s="11">
        <v>0</v>
      </c>
      <c r="U43" s="35"/>
      <c r="V43" s="851"/>
      <c r="W43" s="851"/>
      <c r="X43" s="851"/>
      <c r="Y43" s="851"/>
      <c r="Z43" s="851"/>
      <c r="AA43" s="165"/>
    </row>
    <row r="44" spans="1:27" s="24" customFormat="1" ht="9.6" customHeight="1" x14ac:dyDescent="0.2">
      <c r="A44" s="5"/>
      <c r="B44" s="167"/>
      <c r="C44" s="161" t="s">
        <v>791</v>
      </c>
      <c r="D44" s="167"/>
      <c r="E44" s="165"/>
      <c r="F44" s="165"/>
      <c r="G44" s="165"/>
      <c r="H44" s="165"/>
      <c r="I44" s="165"/>
      <c r="J44" s="163"/>
      <c r="K44" s="164" t="s">
        <v>108</v>
      </c>
      <c r="L44" s="163"/>
      <c r="M44" s="165" t="s">
        <v>1673</v>
      </c>
      <c r="N44" s="418">
        <v>17430467.91</v>
      </c>
      <c r="O44" s="877"/>
      <c r="P44" s="418">
        <v>279047.62530029996</v>
      </c>
      <c r="Q44" s="35"/>
      <c r="R44" s="418">
        <v>153650.15208999999</v>
      </c>
      <c r="S44" s="418">
        <v>0</v>
      </c>
      <c r="T44" s="418">
        <v>125397.4732103</v>
      </c>
      <c r="U44" s="35"/>
      <c r="V44" s="418">
        <v>73251.301272091659</v>
      </c>
      <c r="W44" s="418">
        <v>2956.01193717879</v>
      </c>
      <c r="X44" s="418">
        <v>13299.654712787302</v>
      </c>
      <c r="Y44" s="418">
        <v>35889.510688242248</v>
      </c>
      <c r="Z44" s="418">
        <v>0</v>
      </c>
      <c r="AA44" s="167"/>
    </row>
    <row r="45" spans="1:27" ht="8.1" customHeight="1" x14ac:dyDescent="0.2">
      <c r="B45" s="167"/>
      <c r="C45" s="153"/>
      <c r="D45" s="167"/>
      <c r="E45" s="165"/>
      <c r="F45" s="165"/>
      <c r="G45" s="165"/>
      <c r="H45" s="165"/>
      <c r="I45" s="165"/>
      <c r="J45" s="165"/>
      <c r="K45" s="165"/>
      <c r="L45" s="165"/>
      <c r="M45" s="35"/>
      <c r="N45" s="35"/>
      <c r="O45" s="35"/>
      <c r="P45" s="35"/>
      <c r="Q45" s="35"/>
      <c r="R45" s="35"/>
      <c r="S45" s="35"/>
      <c r="T45" s="35"/>
      <c r="U45" s="35"/>
      <c r="V45" s="35"/>
      <c r="W45" s="35"/>
      <c r="X45" s="35"/>
      <c r="Y45" s="35"/>
      <c r="Z45" s="35"/>
      <c r="AA45" s="167"/>
    </row>
    <row r="46" spans="1:27" x14ac:dyDescent="0.2">
      <c r="B46" s="167"/>
      <c r="C46" s="153"/>
      <c r="D46" s="167"/>
      <c r="E46" s="463" t="s">
        <v>453</v>
      </c>
      <c r="F46" s="165"/>
      <c r="G46" s="165"/>
      <c r="H46" s="165"/>
      <c r="I46" s="165"/>
      <c r="J46" s="165"/>
      <c r="K46" s="165"/>
      <c r="L46" s="165"/>
      <c r="M46" s="35"/>
      <c r="N46" s="162"/>
      <c r="O46" s="162"/>
      <c r="P46" s="162"/>
      <c r="Q46" s="162"/>
      <c r="R46" s="35"/>
      <c r="S46" s="35"/>
      <c r="T46" s="35"/>
      <c r="U46" s="35"/>
      <c r="V46" s="35"/>
      <c r="W46" s="35"/>
      <c r="X46" s="35"/>
      <c r="Y46" s="35"/>
      <c r="Z46" s="35"/>
      <c r="AA46" s="167"/>
    </row>
    <row r="47" spans="1:27" ht="3.95" customHeight="1" x14ac:dyDescent="0.2">
      <c r="B47" s="167"/>
      <c r="C47" s="153"/>
      <c r="D47" s="167"/>
      <c r="E47" s="165"/>
      <c r="F47" s="165"/>
      <c r="G47" s="165"/>
      <c r="H47" s="165"/>
      <c r="I47" s="165"/>
      <c r="J47" s="165"/>
      <c r="K47" s="165"/>
      <c r="L47" s="165"/>
      <c r="M47" s="35"/>
      <c r="N47" s="35"/>
      <c r="O47" s="35"/>
      <c r="P47" s="35"/>
      <c r="Q47" s="35"/>
      <c r="R47" s="35"/>
      <c r="S47" s="35"/>
      <c r="T47" s="35"/>
      <c r="U47" s="35"/>
      <c r="V47" s="35"/>
      <c r="W47" s="35"/>
      <c r="X47" s="35"/>
      <c r="Y47" s="35"/>
      <c r="Z47" s="35"/>
      <c r="AA47" s="167"/>
    </row>
    <row r="48" spans="1:27" s="25" customFormat="1" ht="9" customHeight="1" x14ac:dyDescent="0.2">
      <c r="A48" s="18"/>
      <c r="B48" s="173"/>
      <c r="C48" s="153"/>
      <c r="D48" s="173"/>
      <c r="E48" s="165"/>
      <c r="F48" s="464"/>
      <c r="G48" s="464"/>
      <c r="H48" s="464"/>
      <c r="I48" s="464"/>
      <c r="J48" s="464"/>
      <c r="K48" s="464"/>
      <c r="L48" s="464"/>
      <c r="M48" s="464"/>
      <c r="N48" s="1047" t="s">
        <v>105</v>
      </c>
      <c r="O48" s="873"/>
      <c r="P48" s="1047" t="s">
        <v>1208</v>
      </c>
      <c r="Q48" s="468"/>
      <c r="R48" s="472" t="s">
        <v>838</v>
      </c>
      <c r="S48" s="474"/>
      <c r="T48" s="1047" t="s">
        <v>839</v>
      </c>
      <c r="U48" s="165"/>
      <c r="V48" s="165"/>
      <c r="W48" s="165"/>
      <c r="X48" s="165"/>
      <c r="Y48" s="165"/>
      <c r="Z48" s="165"/>
      <c r="AA48" s="165"/>
    </row>
    <row r="49" spans="1:27" s="28" customFormat="1" ht="9" customHeight="1" x14ac:dyDescent="0.2">
      <c r="A49" s="4"/>
      <c r="B49" s="165"/>
      <c r="C49" s="153"/>
      <c r="D49" s="165"/>
      <c r="E49" s="464"/>
      <c r="F49" s="464"/>
      <c r="G49" s="464"/>
      <c r="H49" s="464"/>
      <c r="I49" s="464"/>
      <c r="J49" s="464"/>
      <c r="K49" s="464"/>
      <c r="L49" s="464"/>
      <c r="M49" s="464"/>
      <c r="N49" s="1048"/>
      <c r="O49" s="874"/>
      <c r="P49" s="1048"/>
      <c r="Q49" s="468"/>
      <c r="R49" s="475" t="s">
        <v>1116</v>
      </c>
      <c r="S49" s="475" t="s">
        <v>2018</v>
      </c>
      <c r="T49" s="1048"/>
      <c r="U49" s="165"/>
      <c r="V49" s="165"/>
      <c r="W49" s="165"/>
      <c r="X49" s="165"/>
      <c r="Y49" s="165"/>
      <c r="Z49" s="165"/>
      <c r="AA49" s="165"/>
    </row>
    <row r="50" spans="1:27" s="28" customFormat="1" ht="9" hidden="1" customHeight="1" x14ac:dyDescent="0.2">
      <c r="A50" s="4" t="s">
        <v>37</v>
      </c>
      <c r="B50" s="165"/>
      <c r="C50" s="153"/>
      <c r="D50" s="165"/>
      <c r="E50" s="464"/>
      <c r="F50" s="464"/>
      <c r="G50" s="464"/>
      <c r="H50" s="464"/>
      <c r="I50" s="464"/>
      <c r="J50" s="464"/>
      <c r="K50" s="464"/>
      <c r="L50" s="464"/>
      <c r="M50" s="464"/>
      <c r="N50" s="674"/>
      <c r="O50" s="874"/>
      <c r="P50" s="674"/>
      <c r="Q50" s="468"/>
      <c r="R50" s="475"/>
      <c r="S50" s="475"/>
      <c r="T50" s="674"/>
      <c r="U50" s="165"/>
      <c r="V50" s="165"/>
      <c r="W50" s="165"/>
      <c r="X50" s="165"/>
      <c r="Y50" s="165"/>
      <c r="Z50" s="165"/>
      <c r="AA50" s="165"/>
    </row>
    <row r="51" spans="1:27" s="28" customFormat="1" ht="9" hidden="1" customHeight="1" x14ac:dyDescent="0.2">
      <c r="A51" s="4" t="s">
        <v>37</v>
      </c>
      <c r="B51" s="165"/>
      <c r="C51" s="153"/>
      <c r="D51" s="165"/>
      <c r="E51" s="464"/>
      <c r="F51" s="464"/>
      <c r="G51" s="464"/>
      <c r="H51" s="464"/>
      <c r="I51" s="464"/>
      <c r="J51" s="464"/>
      <c r="K51" s="464"/>
      <c r="L51" s="464"/>
      <c r="M51" s="464"/>
      <c r="N51" s="674"/>
      <c r="O51" s="874"/>
      <c r="P51" s="674"/>
      <c r="Q51" s="468"/>
      <c r="R51" s="475"/>
      <c r="S51" s="475"/>
      <c r="T51" s="674"/>
      <c r="U51" s="165"/>
      <c r="V51" s="165"/>
      <c r="W51" s="165"/>
      <c r="X51" s="165"/>
      <c r="Y51" s="165"/>
      <c r="Z51" s="165"/>
      <c r="AA51" s="165"/>
    </row>
    <row r="52" spans="1:27" s="24" customFormat="1" ht="8.1" customHeight="1" x14ac:dyDescent="0.2">
      <c r="A52" s="4"/>
      <c r="B52" s="167"/>
      <c r="C52" s="153"/>
      <c r="D52" s="167"/>
      <c r="E52" s="173" t="s">
        <v>600</v>
      </c>
      <c r="F52" s="165"/>
      <c r="G52" s="165"/>
      <c r="H52" s="165"/>
      <c r="I52" s="165"/>
      <c r="J52" s="165"/>
      <c r="K52" s="165"/>
      <c r="L52" s="165"/>
      <c r="M52" s="35"/>
      <c r="N52" s="471">
        <v>2</v>
      </c>
      <c r="O52" s="875"/>
      <c r="P52" s="471">
        <v>3</v>
      </c>
      <c r="Q52" s="468"/>
      <c r="R52" s="471">
        <v>4</v>
      </c>
      <c r="S52" s="471">
        <v>5</v>
      </c>
      <c r="T52" s="471">
        <v>6</v>
      </c>
      <c r="U52" s="165"/>
      <c r="V52" s="165"/>
      <c r="W52" s="165"/>
      <c r="X52" s="165"/>
      <c r="Y52" s="165"/>
      <c r="Z52" s="165"/>
      <c r="AA52" s="167"/>
    </row>
    <row r="53" spans="1:27" s="24" customFormat="1" ht="8.1" customHeight="1" x14ac:dyDescent="0.2">
      <c r="A53" s="4"/>
      <c r="B53" s="167"/>
      <c r="C53" s="153"/>
      <c r="D53" s="167"/>
      <c r="E53" s="165"/>
      <c r="F53" s="165"/>
      <c r="G53" s="165"/>
      <c r="H53" s="165"/>
      <c r="I53" s="165"/>
      <c r="J53" s="165"/>
      <c r="K53" s="165"/>
      <c r="L53" s="165"/>
      <c r="M53" s="35"/>
      <c r="N53" s="476" t="s">
        <v>1488</v>
      </c>
      <c r="O53" s="876"/>
      <c r="P53" s="476" t="s">
        <v>1488</v>
      </c>
      <c r="Q53" s="469"/>
      <c r="R53" s="476" t="s">
        <v>1488</v>
      </c>
      <c r="S53" s="476" t="s">
        <v>1488</v>
      </c>
      <c r="T53" s="476" t="s">
        <v>1488</v>
      </c>
      <c r="U53" s="35"/>
      <c r="V53" s="35"/>
      <c r="W53" s="35"/>
      <c r="X53" s="35"/>
      <c r="Y53" s="35"/>
      <c r="Z53" s="35"/>
      <c r="AA53" s="167"/>
    </row>
    <row r="54" spans="1:27" s="25" customFormat="1" ht="9" customHeight="1" x14ac:dyDescent="0.2">
      <c r="A54" s="4"/>
      <c r="B54" s="173"/>
      <c r="C54" s="153" t="s">
        <v>1069</v>
      </c>
      <c r="D54" s="173"/>
      <c r="E54" s="165" t="s">
        <v>1617</v>
      </c>
      <c r="F54" s="165"/>
      <c r="G54" s="165"/>
      <c r="H54" s="165"/>
      <c r="I54" s="165"/>
      <c r="J54" s="165"/>
      <c r="K54" s="165"/>
      <c r="L54" s="165"/>
      <c r="M54" s="35" t="s">
        <v>1673</v>
      </c>
      <c r="N54" s="11">
        <v>20600</v>
      </c>
      <c r="O54" s="877"/>
      <c r="P54" s="418">
        <v>198.7998</v>
      </c>
      <c r="Q54" s="35"/>
      <c r="R54" s="11">
        <v>172.68979999999999</v>
      </c>
      <c r="S54" s="11">
        <v>0</v>
      </c>
      <c r="T54" s="11">
        <v>26.11</v>
      </c>
      <c r="U54" s="35"/>
      <c r="V54" s="35"/>
      <c r="W54" s="35"/>
      <c r="X54" s="35"/>
      <c r="Y54" s="35"/>
      <c r="Z54" s="35"/>
      <c r="AA54" s="165"/>
    </row>
    <row r="55" spans="1:27" s="24" customFormat="1" ht="9" customHeight="1" x14ac:dyDescent="0.2">
      <c r="A55" s="4"/>
      <c r="B55" s="167"/>
      <c r="C55" s="153" t="s">
        <v>1258</v>
      </c>
      <c r="D55" s="167"/>
      <c r="E55" s="165" t="s">
        <v>1849</v>
      </c>
      <c r="F55" s="165"/>
      <c r="G55" s="165"/>
      <c r="H55" s="165"/>
      <c r="I55" s="165"/>
      <c r="J55" s="165"/>
      <c r="K55" s="165"/>
      <c r="L55" s="165"/>
      <c r="M55" s="35" t="s">
        <v>1673</v>
      </c>
      <c r="N55" s="11">
        <v>0</v>
      </c>
      <c r="O55" s="877"/>
      <c r="P55" s="418">
        <v>0</v>
      </c>
      <c r="Q55" s="35"/>
      <c r="R55" s="11">
        <v>0</v>
      </c>
      <c r="S55" s="11">
        <v>0</v>
      </c>
      <c r="T55" s="11">
        <v>0</v>
      </c>
      <c r="U55" s="35"/>
      <c r="V55" s="35"/>
      <c r="W55" s="35"/>
      <c r="X55" s="35"/>
      <c r="Y55" s="35"/>
      <c r="Z55" s="35"/>
      <c r="AA55" s="167"/>
    </row>
    <row r="56" spans="1:27" s="24" customFormat="1" ht="9" customHeight="1" x14ac:dyDescent="0.2">
      <c r="A56" s="4"/>
      <c r="B56" s="182" t="s">
        <v>1722</v>
      </c>
      <c r="C56" s="204" t="s">
        <v>451</v>
      </c>
      <c r="D56" s="182"/>
      <c r="E56" s="184" t="s">
        <v>1074</v>
      </c>
      <c r="F56" s="184"/>
      <c r="G56" s="184"/>
      <c r="H56" s="184"/>
      <c r="I56" s="184"/>
      <c r="J56" s="184"/>
      <c r="K56" s="184"/>
      <c r="L56" s="184"/>
      <c r="M56" s="35" t="s">
        <v>1673</v>
      </c>
      <c r="N56" s="11">
        <v>0</v>
      </c>
      <c r="O56" s="877"/>
      <c r="P56" s="418">
        <v>0</v>
      </c>
      <c r="Q56" s="35"/>
      <c r="R56" s="11">
        <v>0</v>
      </c>
      <c r="S56" s="11">
        <v>0</v>
      </c>
      <c r="T56" s="11">
        <v>0</v>
      </c>
      <c r="U56" s="35"/>
      <c r="V56" s="35"/>
      <c r="W56" s="35"/>
      <c r="X56" s="35"/>
      <c r="Y56" s="35"/>
      <c r="Z56" s="35"/>
      <c r="AA56" s="167"/>
    </row>
    <row r="57" spans="1:27" s="24" customFormat="1" ht="9" customHeight="1" x14ac:dyDescent="0.2">
      <c r="A57" s="4"/>
      <c r="B57" s="182" t="s">
        <v>1722</v>
      </c>
      <c r="C57" s="204" t="s">
        <v>452</v>
      </c>
      <c r="D57" s="182"/>
      <c r="E57" s="184" t="s">
        <v>1496</v>
      </c>
      <c r="F57" s="184"/>
      <c r="G57" s="184"/>
      <c r="H57" s="184"/>
      <c r="I57" s="184"/>
      <c r="J57" s="184"/>
      <c r="K57" s="184"/>
      <c r="L57" s="184"/>
      <c r="M57" s="35" t="s">
        <v>1673</v>
      </c>
      <c r="N57" s="11">
        <v>0</v>
      </c>
      <c r="O57" s="877"/>
      <c r="P57" s="418">
        <v>0</v>
      </c>
      <c r="Q57" s="35"/>
      <c r="R57" s="11">
        <v>0</v>
      </c>
      <c r="S57" s="11">
        <v>0</v>
      </c>
      <c r="T57" s="11">
        <v>0</v>
      </c>
      <c r="U57" s="35"/>
      <c r="V57" s="35"/>
      <c r="W57" s="35"/>
      <c r="X57" s="35"/>
      <c r="Y57" s="35"/>
      <c r="Z57" s="35"/>
      <c r="AA57" s="167"/>
    </row>
    <row r="58" spans="1:27" s="25" customFormat="1" ht="9" customHeight="1" x14ac:dyDescent="0.2">
      <c r="A58" s="4"/>
      <c r="B58" s="173"/>
      <c r="C58" s="161" t="s">
        <v>1271</v>
      </c>
      <c r="D58" s="173"/>
      <c r="E58" s="35"/>
      <c r="F58" s="35"/>
      <c r="G58" s="35"/>
      <c r="H58" s="35"/>
      <c r="I58" s="35"/>
      <c r="J58" s="35"/>
      <c r="K58" s="447" t="s">
        <v>1558</v>
      </c>
      <c r="L58" s="35"/>
      <c r="M58" s="35"/>
      <c r="N58" s="11">
        <v>20600</v>
      </c>
      <c r="O58" s="877"/>
      <c r="P58" s="418">
        <v>198.7998</v>
      </c>
      <c r="Q58" s="35"/>
      <c r="R58" s="11">
        <v>172.68979999999999</v>
      </c>
      <c r="S58" s="11">
        <v>0</v>
      </c>
      <c r="T58" s="11">
        <v>26.11</v>
      </c>
      <c r="U58" s="35"/>
      <c r="V58" s="35"/>
      <c r="W58" s="35"/>
      <c r="X58" s="35"/>
      <c r="Y58" s="35"/>
      <c r="Z58" s="35"/>
      <c r="AA58" s="165"/>
    </row>
    <row r="59" spans="1:27" s="25" customFormat="1" ht="3.95" customHeight="1" x14ac:dyDescent="0.2">
      <c r="A59" s="4"/>
      <c r="B59" s="173"/>
      <c r="C59" s="161"/>
      <c r="D59" s="173"/>
      <c r="E59" s="35"/>
      <c r="F59" s="35"/>
      <c r="G59" s="35"/>
      <c r="H59" s="35"/>
      <c r="I59" s="35"/>
      <c r="J59" s="35"/>
      <c r="K59" s="35"/>
      <c r="L59" s="35"/>
      <c r="M59" s="35"/>
      <c r="N59" s="35"/>
      <c r="O59" s="35"/>
      <c r="P59" s="35"/>
      <c r="Q59" s="35"/>
      <c r="R59" s="35"/>
      <c r="S59" s="35"/>
      <c r="T59" s="35"/>
      <c r="U59" s="35"/>
      <c r="V59" s="35"/>
      <c r="W59" s="35"/>
      <c r="X59" s="35"/>
      <c r="Y59" s="35"/>
      <c r="Z59" s="35"/>
      <c r="AA59" s="165"/>
    </row>
    <row r="60" spans="1:27" s="24" customFormat="1" ht="9" customHeight="1" x14ac:dyDescent="0.2">
      <c r="A60" s="4"/>
      <c r="B60" s="167"/>
      <c r="C60" s="153" t="s">
        <v>1156</v>
      </c>
      <c r="D60" s="167"/>
      <c r="E60" s="165" t="s">
        <v>1497</v>
      </c>
      <c r="F60" s="165"/>
      <c r="G60" s="165"/>
      <c r="H60" s="165"/>
      <c r="I60" s="165"/>
      <c r="J60" s="165"/>
      <c r="K60" s="165"/>
      <c r="L60" s="165"/>
      <c r="M60" s="35" t="s">
        <v>1673</v>
      </c>
      <c r="N60" s="11">
        <v>247830</v>
      </c>
      <c r="O60" s="877"/>
      <c r="P60" s="418">
        <v>2077.5149999999999</v>
      </c>
      <c r="Q60" s="35"/>
      <c r="R60" s="11">
        <v>2077.5149999999999</v>
      </c>
      <c r="S60" s="11">
        <v>0</v>
      </c>
      <c r="T60" s="11">
        <v>0</v>
      </c>
      <c r="U60" s="35"/>
      <c r="V60" s="35"/>
      <c r="W60" s="35"/>
      <c r="X60" s="35"/>
      <c r="Y60" s="35"/>
      <c r="Z60" s="35"/>
      <c r="AA60" s="167"/>
    </row>
    <row r="61" spans="1:27" s="24" customFormat="1" ht="9" customHeight="1" x14ac:dyDescent="0.2">
      <c r="A61" s="4"/>
      <c r="B61" s="167"/>
      <c r="C61" s="153" t="s">
        <v>1259</v>
      </c>
      <c r="D61" s="167"/>
      <c r="E61" s="165"/>
      <c r="F61" s="165" t="s">
        <v>1383</v>
      </c>
      <c r="G61" s="165"/>
      <c r="H61" s="165"/>
      <c r="I61" s="165"/>
      <c r="J61" s="165"/>
      <c r="K61" s="165"/>
      <c r="L61" s="165"/>
      <c r="M61" s="35" t="s">
        <v>1673</v>
      </c>
      <c r="N61" s="11">
        <v>0</v>
      </c>
      <c r="O61" s="877"/>
      <c r="P61" s="418">
        <v>0</v>
      </c>
      <c r="Q61" s="35"/>
      <c r="R61" s="11">
        <v>0</v>
      </c>
      <c r="S61" s="11">
        <v>0</v>
      </c>
      <c r="T61" s="11">
        <v>0</v>
      </c>
      <c r="U61" s="35"/>
      <c r="V61" s="35"/>
      <c r="W61" s="35"/>
      <c r="X61" s="35"/>
      <c r="Y61" s="35"/>
      <c r="Z61" s="35"/>
      <c r="AA61" s="167"/>
    </row>
    <row r="62" spans="1:27" s="24" customFormat="1" ht="9" customHeight="1" x14ac:dyDescent="0.2">
      <c r="A62" s="4"/>
      <c r="B62" s="167"/>
      <c r="C62" s="153" t="s">
        <v>1260</v>
      </c>
      <c r="D62" s="167"/>
      <c r="E62" s="165"/>
      <c r="F62" s="165" t="s">
        <v>1013</v>
      </c>
      <c r="G62" s="165"/>
      <c r="H62" s="165"/>
      <c r="I62" s="165"/>
      <c r="J62" s="165"/>
      <c r="K62" s="165"/>
      <c r="L62" s="165"/>
      <c r="M62" s="35" t="s">
        <v>1673</v>
      </c>
      <c r="N62" s="11">
        <v>0</v>
      </c>
      <c r="O62" s="877"/>
      <c r="P62" s="418">
        <v>0</v>
      </c>
      <c r="Q62" s="35"/>
      <c r="R62" s="11">
        <v>0</v>
      </c>
      <c r="S62" s="11">
        <v>0</v>
      </c>
      <c r="T62" s="11">
        <v>0</v>
      </c>
      <c r="U62" s="35"/>
      <c r="V62" s="162"/>
      <c r="W62" s="35"/>
      <c r="X62" s="35"/>
      <c r="Y62" s="35"/>
      <c r="Z62" s="35"/>
      <c r="AA62" s="167"/>
    </row>
    <row r="63" spans="1:27" s="24" customFormat="1" ht="9" customHeight="1" x14ac:dyDescent="0.2">
      <c r="A63" s="4"/>
      <c r="B63" s="167"/>
      <c r="C63" s="153" t="s">
        <v>1261</v>
      </c>
      <c r="D63" s="167"/>
      <c r="E63" s="165"/>
      <c r="F63" s="165" t="s">
        <v>1014</v>
      </c>
      <c r="G63" s="165"/>
      <c r="H63" s="165"/>
      <c r="I63" s="165"/>
      <c r="J63" s="165"/>
      <c r="K63" s="165"/>
      <c r="L63" s="165"/>
      <c r="M63" s="35" t="s">
        <v>1673</v>
      </c>
      <c r="N63" s="11">
        <v>0</v>
      </c>
      <c r="O63" s="877"/>
      <c r="P63" s="418">
        <v>0</v>
      </c>
      <c r="Q63" s="35"/>
      <c r="R63" s="11">
        <v>0</v>
      </c>
      <c r="S63" s="11">
        <v>0</v>
      </c>
      <c r="T63" s="11">
        <v>0</v>
      </c>
      <c r="U63" s="35"/>
      <c r="V63" s="878" t="s">
        <v>1129</v>
      </c>
      <c r="W63" s="35"/>
      <c r="X63" s="35"/>
      <c r="Y63" s="35"/>
      <c r="Z63" s="35"/>
      <c r="AA63" s="167"/>
    </row>
    <row r="64" spans="1:27" s="24" customFormat="1" ht="9" customHeight="1" x14ac:dyDescent="0.2">
      <c r="A64" s="4"/>
      <c r="B64" s="167"/>
      <c r="C64" s="161" t="s">
        <v>1272</v>
      </c>
      <c r="D64" s="167"/>
      <c r="E64" s="35"/>
      <c r="F64" s="35"/>
      <c r="G64" s="35"/>
      <c r="H64" s="35"/>
      <c r="I64" s="35"/>
      <c r="J64" s="35"/>
      <c r="K64" s="447" t="s">
        <v>1558</v>
      </c>
      <c r="L64" s="35"/>
      <c r="M64" s="35"/>
      <c r="N64" s="11">
        <v>247830</v>
      </c>
      <c r="O64" s="877"/>
      <c r="P64" s="418">
        <v>2077.5149999999999</v>
      </c>
      <c r="Q64" s="35"/>
      <c r="R64" s="11">
        <v>2077.5149999999999</v>
      </c>
      <c r="S64" s="11">
        <v>0</v>
      </c>
      <c r="T64" s="11">
        <v>0</v>
      </c>
      <c r="U64" s="35"/>
      <c r="V64" s="35"/>
      <c r="W64" s="35"/>
      <c r="X64" s="35"/>
      <c r="Y64" s="35"/>
      <c r="Z64" s="35"/>
      <c r="AA64" s="167"/>
    </row>
    <row r="65" spans="1:27" s="24" customFormat="1" ht="3.95" customHeight="1" x14ac:dyDescent="0.2">
      <c r="A65" s="4"/>
      <c r="B65" s="167"/>
      <c r="C65" s="161"/>
      <c r="D65" s="167"/>
      <c r="E65" s="35"/>
      <c r="F65" s="35"/>
      <c r="G65" s="35"/>
      <c r="H65" s="35"/>
      <c r="I65" s="35"/>
      <c r="J65" s="35"/>
      <c r="K65" s="35"/>
      <c r="L65" s="35"/>
      <c r="M65" s="35"/>
      <c r="N65" s="35"/>
      <c r="O65" s="35"/>
      <c r="P65" s="35"/>
      <c r="Q65" s="35"/>
      <c r="R65" s="35"/>
      <c r="S65" s="35"/>
      <c r="T65" s="35"/>
      <c r="U65" s="35"/>
      <c r="V65" s="35"/>
      <c r="W65" s="35"/>
      <c r="X65" s="35"/>
      <c r="Y65" s="35"/>
      <c r="Z65" s="35"/>
      <c r="AA65" s="167"/>
    </row>
    <row r="66" spans="1:27" s="24" customFormat="1" ht="9" customHeight="1" x14ac:dyDescent="0.2">
      <c r="A66" s="4"/>
      <c r="B66" s="167"/>
      <c r="C66" s="153" t="s">
        <v>1262</v>
      </c>
      <c r="D66" s="167"/>
      <c r="E66" s="165" t="s">
        <v>615</v>
      </c>
      <c r="F66" s="165"/>
      <c r="G66" s="165"/>
      <c r="H66" s="165"/>
      <c r="I66" s="165"/>
      <c r="J66" s="165"/>
      <c r="K66" s="165"/>
      <c r="L66" s="165"/>
      <c r="M66" s="35" t="s">
        <v>1673</v>
      </c>
      <c r="N66" s="11">
        <v>0</v>
      </c>
      <c r="O66" s="877"/>
      <c r="P66" s="418">
        <v>0</v>
      </c>
      <c r="Q66" s="35"/>
      <c r="R66" s="11">
        <v>0</v>
      </c>
      <c r="S66" s="11">
        <v>0</v>
      </c>
      <c r="T66" s="11">
        <v>0</v>
      </c>
      <c r="U66" s="35"/>
      <c r="V66" s="35"/>
      <c r="W66" s="35"/>
      <c r="X66" s="35"/>
      <c r="Y66" s="35"/>
      <c r="Z66" s="35"/>
      <c r="AA66" s="167"/>
    </row>
    <row r="67" spans="1:27" s="24" customFormat="1" ht="9" customHeight="1" x14ac:dyDescent="0.2">
      <c r="A67" s="4"/>
      <c r="B67" s="167"/>
      <c r="C67" s="153" t="s">
        <v>1159</v>
      </c>
      <c r="D67" s="167"/>
      <c r="E67" s="165"/>
      <c r="F67" s="165" t="s">
        <v>616</v>
      </c>
      <c r="G67" s="165"/>
      <c r="H67" s="165"/>
      <c r="I67" s="165"/>
      <c r="J67" s="165"/>
      <c r="K67" s="165"/>
      <c r="L67" s="165"/>
      <c r="M67" s="35" t="s">
        <v>1673</v>
      </c>
      <c r="N67" s="11">
        <v>0</v>
      </c>
      <c r="O67" s="877"/>
      <c r="P67" s="418">
        <v>0</v>
      </c>
      <c r="Q67" s="35"/>
      <c r="R67" s="11">
        <v>0</v>
      </c>
      <c r="S67" s="11">
        <v>0</v>
      </c>
      <c r="T67" s="11">
        <v>0</v>
      </c>
      <c r="U67" s="35"/>
      <c r="V67" s="35"/>
      <c r="W67" s="35"/>
      <c r="X67" s="35"/>
      <c r="Y67" s="35"/>
      <c r="Z67" s="35"/>
      <c r="AA67" s="167"/>
    </row>
    <row r="68" spans="1:27" s="24" customFormat="1" ht="9" customHeight="1" x14ac:dyDescent="0.2">
      <c r="A68" s="4"/>
      <c r="B68" s="167"/>
      <c r="C68" s="161" t="s">
        <v>1273</v>
      </c>
      <c r="D68" s="167"/>
      <c r="E68" s="35"/>
      <c r="F68" s="35"/>
      <c r="G68" s="35"/>
      <c r="H68" s="35"/>
      <c r="I68" s="35"/>
      <c r="J68" s="35"/>
      <c r="K68" s="447" t="s">
        <v>1558</v>
      </c>
      <c r="L68" s="35"/>
      <c r="M68" s="35"/>
      <c r="N68" s="11">
        <v>0</v>
      </c>
      <c r="O68" s="877"/>
      <c r="P68" s="418">
        <v>0</v>
      </c>
      <c r="Q68" s="35"/>
      <c r="R68" s="11">
        <v>0</v>
      </c>
      <c r="S68" s="11">
        <v>0</v>
      </c>
      <c r="T68" s="11">
        <v>0</v>
      </c>
      <c r="U68" s="35"/>
      <c r="V68" s="35"/>
      <c r="W68" s="35"/>
      <c r="X68" s="35"/>
      <c r="Y68" s="35"/>
      <c r="Z68" s="35"/>
      <c r="AA68" s="167"/>
    </row>
    <row r="69" spans="1:27" s="24" customFormat="1" ht="3.95" customHeight="1" x14ac:dyDescent="0.2">
      <c r="A69" s="4"/>
      <c r="B69" s="167"/>
      <c r="C69" s="161"/>
      <c r="D69" s="167"/>
      <c r="E69" s="35"/>
      <c r="F69" s="35"/>
      <c r="G69" s="35"/>
      <c r="H69" s="35"/>
      <c r="I69" s="35"/>
      <c r="J69" s="35"/>
      <c r="K69" s="35"/>
      <c r="L69" s="35"/>
      <c r="M69" s="35"/>
      <c r="N69" s="35"/>
      <c r="O69" s="35"/>
      <c r="P69" s="35"/>
      <c r="Q69" s="35"/>
      <c r="R69" s="35"/>
      <c r="S69" s="35"/>
      <c r="T69" s="35"/>
      <c r="U69" s="35"/>
      <c r="V69" s="35"/>
      <c r="W69" s="35"/>
      <c r="X69" s="35"/>
      <c r="Y69" s="35"/>
      <c r="Z69" s="35"/>
      <c r="AA69" s="167"/>
    </row>
    <row r="70" spans="1:27" s="25" customFormat="1" ht="9" customHeight="1" x14ac:dyDescent="0.2">
      <c r="A70" s="4"/>
      <c r="B70" s="173"/>
      <c r="C70" s="153" t="s">
        <v>1263</v>
      </c>
      <c r="D70" s="173"/>
      <c r="E70" s="165" t="s">
        <v>617</v>
      </c>
      <c r="F70" s="165"/>
      <c r="G70" s="165"/>
      <c r="H70" s="165"/>
      <c r="I70" s="165"/>
      <c r="J70" s="165"/>
      <c r="K70" s="165"/>
      <c r="L70" s="165"/>
      <c r="M70" s="35" t="s">
        <v>1673</v>
      </c>
      <c r="N70" s="11">
        <v>0</v>
      </c>
      <c r="O70" s="877"/>
      <c r="P70" s="418">
        <v>0</v>
      </c>
      <c r="Q70" s="35"/>
      <c r="R70" s="11">
        <v>0</v>
      </c>
      <c r="S70" s="11">
        <v>0</v>
      </c>
      <c r="T70" s="11">
        <v>0</v>
      </c>
      <c r="U70" s="35"/>
      <c r="V70" s="35"/>
      <c r="W70" s="35"/>
      <c r="X70" s="35"/>
      <c r="Y70" s="35"/>
      <c r="Z70" s="35"/>
      <c r="AA70" s="165"/>
    </row>
    <row r="71" spans="1:27" s="25" customFormat="1" ht="9" customHeight="1" x14ac:dyDescent="0.2">
      <c r="A71" s="4"/>
      <c r="B71" s="173"/>
      <c r="C71" s="153" t="s">
        <v>1164</v>
      </c>
      <c r="D71" s="173"/>
      <c r="E71" s="165" t="s">
        <v>618</v>
      </c>
      <c r="F71" s="165"/>
      <c r="G71" s="165"/>
      <c r="H71" s="165"/>
      <c r="I71" s="165"/>
      <c r="J71" s="165"/>
      <c r="K71" s="165"/>
      <c r="L71" s="165"/>
      <c r="M71" s="35" t="s">
        <v>1673</v>
      </c>
      <c r="N71" s="11">
        <v>0</v>
      </c>
      <c r="O71" s="877"/>
      <c r="P71" s="418">
        <v>0</v>
      </c>
      <c r="Q71" s="35"/>
      <c r="R71" s="11">
        <v>0</v>
      </c>
      <c r="S71" s="11">
        <v>0</v>
      </c>
      <c r="T71" s="11">
        <v>0</v>
      </c>
      <c r="U71" s="35"/>
      <c r="V71" s="35"/>
      <c r="W71" s="35"/>
      <c r="X71" s="35"/>
      <c r="Y71" s="35"/>
      <c r="Z71" s="35"/>
      <c r="AA71" s="165"/>
    </row>
    <row r="72" spans="1:27" s="25" customFormat="1" ht="9" customHeight="1" x14ac:dyDescent="0.2">
      <c r="A72" s="4"/>
      <c r="B72" s="173"/>
      <c r="C72" s="161" t="s">
        <v>1474</v>
      </c>
      <c r="D72" s="173"/>
      <c r="E72" s="165" t="s">
        <v>1183</v>
      </c>
      <c r="F72" s="165"/>
      <c r="G72" s="165"/>
      <c r="H72" s="165"/>
      <c r="I72" s="165"/>
      <c r="J72" s="165"/>
      <c r="K72" s="165"/>
      <c r="L72" s="165"/>
      <c r="M72" s="35" t="s">
        <v>1673</v>
      </c>
      <c r="N72" s="417"/>
      <c r="O72" s="35"/>
      <c r="P72" s="418">
        <v>0</v>
      </c>
      <c r="Q72" s="35"/>
      <c r="R72" s="11">
        <v>0</v>
      </c>
      <c r="S72" s="11">
        <v>0</v>
      </c>
      <c r="T72" s="11">
        <v>0</v>
      </c>
      <c r="U72" s="35"/>
      <c r="V72" s="35"/>
      <c r="W72" s="35"/>
      <c r="X72" s="35"/>
      <c r="Y72" s="35"/>
      <c r="Z72" s="35"/>
      <c r="AA72" s="165"/>
    </row>
    <row r="73" spans="1:27" s="25" customFormat="1" ht="3.95" customHeight="1" x14ac:dyDescent="0.2">
      <c r="A73" s="4"/>
      <c r="B73" s="173"/>
      <c r="C73" s="161"/>
      <c r="D73" s="173"/>
      <c r="E73" s="165"/>
      <c r="F73" s="165"/>
      <c r="G73" s="165"/>
      <c r="H73" s="165"/>
      <c r="I73" s="165"/>
      <c r="J73" s="165"/>
      <c r="K73" s="165"/>
      <c r="L73" s="165"/>
      <c r="M73" s="35"/>
      <c r="N73" s="35"/>
      <c r="O73" s="35"/>
      <c r="P73" s="35"/>
      <c r="Q73" s="35"/>
      <c r="R73" s="35"/>
      <c r="S73" s="35"/>
      <c r="T73" s="35"/>
      <c r="U73" s="35"/>
      <c r="V73" s="35"/>
      <c r="W73" s="35"/>
      <c r="X73" s="35"/>
      <c r="Y73" s="35"/>
      <c r="Z73" s="35"/>
      <c r="AA73" s="165"/>
    </row>
    <row r="74" spans="1:27" s="25" customFormat="1" ht="9" customHeight="1" x14ac:dyDescent="0.2">
      <c r="A74" s="4"/>
      <c r="B74" s="173"/>
      <c r="C74" s="161" t="s">
        <v>1475</v>
      </c>
      <c r="D74" s="173"/>
      <c r="E74" s="35"/>
      <c r="F74" s="35"/>
      <c r="G74" s="35"/>
      <c r="H74" s="35"/>
      <c r="I74" s="35"/>
      <c r="J74" s="35"/>
      <c r="K74" s="164" t="s">
        <v>107</v>
      </c>
      <c r="L74" s="35"/>
      <c r="M74" s="35"/>
      <c r="N74" s="417"/>
      <c r="O74" s="879"/>
      <c r="P74" s="418">
        <v>2276.3148000000001</v>
      </c>
      <c r="Q74" s="35"/>
      <c r="R74" s="418">
        <v>2250.2048</v>
      </c>
      <c r="S74" s="418">
        <v>0</v>
      </c>
      <c r="T74" s="418">
        <v>26.11</v>
      </c>
      <c r="U74" s="35"/>
      <c r="V74" s="35"/>
      <c r="W74" s="35"/>
      <c r="X74" s="35"/>
      <c r="Y74" s="35"/>
      <c r="Z74" s="35"/>
      <c r="AA74" s="165"/>
    </row>
    <row r="75" spans="1:27" s="25" customFormat="1" ht="9" customHeight="1" x14ac:dyDescent="0.2">
      <c r="A75" s="4"/>
      <c r="B75" s="173"/>
      <c r="C75" s="161" t="s">
        <v>1476</v>
      </c>
      <c r="D75" s="173"/>
      <c r="E75" s="165" t="s">
        <v>109</v>
      </c>
      <c r="F75" s="165"/>
      <c r="G75" s="165"/>
      <c r="H75" s="165"/>
      <c r="I75" s="165"/>
      <c r="J75" s="165"/>
      <c r="K75" s="165"/>
      <c r="L75" s="165"/>
      <c r="M75" s="35" t="s">
        <v>1673</v>
      </c>
      <c r="N75" s="417"/>
      <c r="O75" s="35"/>
      <c r="P75" s="418">
        <v>218</v>
      </c>
      <c r="Q75" s="35"/>
      <c r="R75" s="11">
        <v>218</v>
      </c>
      <c r="S75" s="11">
        <v>0</v>
      </c>
      <c r="T75" s="11">
        <v>0</v>
      </c>
      <c r="U75" s="35"/>
      <c r="V75" s="35"/>
      <c r="W75" s="35"/>
      <c r="X75" s="35"/>
      <c r="Y75" s="35"/>
      <c r="Z75" s="35"/>
      <c r="AA75" s="165"/>
    </row>
    <row r="76" spans="1:27" s="28" customFormat="1" ht="9.6" customHeight="1" x14ac:dyDescent="0.2">
      <c r="A76" s="5"/>
      <c r="B76" s="165"/>
      <c r="C76" s="161" t="s">
        <v>1027</v>
      </c>
      <c r="D76" s="165"/>
      <c r="E76" s="35"/>
      <c r="F76" s="35"/>
      <c r="G76" s="35"/>
      <c r="H76" s="35"/>
      <c r="I76" s="35"/>
      <c r="J76" s="35"/>
      <c r="K76" s="164" t="s">
        <v>108</v>
      </c>
      <c r="L76" s="35"/>
      <c r="M76" s="35"/>
      <c r="N76" s="418">
        <v>268430</v>
      </c>
      <c r="O76" s="877"/>
      <c r="P76" s="418">
        <v>2494.3148000000001</v>
      </c>
      <c r="Q76" s="35"/>
      <c r="R76" s="418">
        <v>2468.2048</v>
      </c>
      <c r="S76" s="418">
        <v>0</v>
      </c>
      <c r="T76" s="418">
        <v>26.11</v>
      </c>
      <c r="U76" s="35"/>
      <c r="V76" s="35"/>
      <c r="W76" s="35"/>
      <c r="X76" s="35"/>
      <c r="Y76" s="35"/>
      <c r="Z76" s="35"/>
      <c r="AA76" s="165"/>
    </row>
    <row r="77" spans="1:27" ht="5.0999999999999996" customHeight="1" x14ac:dyDescent="0.2">
      <c r="B77" s="167"/>
      <c r="C77" s="153"/>
      <c r="D77" s="167"/>
      <c r="E77" s="165"/>
      <c r="F77" s="165"/>
      <c r="G77" s="165"/>
      <c r="H77" s="165"/>
      <c r="I77" s="165"/>
      <c r="J77" s="165"/>
      <c r="K77" s="165"/>
      <c r="L77" s="165"/>
      <c r="M77" s="165"/>
      <c r="N77" s="35"/>
      <c r="O77" s="35"/>
      <c r="P77" s="35"/>
      <c r="Q77" s="35"/>
      <c r="R77" s="35"/>
      <c r="S77" s="35"/>
      <c r="T77" s="35"/>
      <c r="U77" s="35"/>
      <c r="V77" s="35"/>
      <c r="W77" s="35"/>
      <c r="X77" s="35"/>
      <c r="Y77" s="35"/>
      <c r="Z77" s="35"/>
      <c r="AA77" s="167"/>
    </row>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7"/>
  <sheetViews>
    <sheetView showGridLines="0" topLeftCell="O1" workbookViewId="0">
      <pane ySplit="9" topLeftCell="A10" activePane="bottomLeft" state="frozen"/>
      <selection activeCell="A20" sqref="A20"/>
      <selection pane="bottomLeft"/>
    </sheetView>
  </sheetViews>
  <sheetFormatPr defaultRowHeight="12.75" x14ac:dyDescent="0.2"/>
  <cols>
    <col min="1" max="1" width="1.7109375" style="22" customWidth="1"/>
    <col min="2" max="2" width="0.85546875" style="26" customWidth="1"/>
    <col min="3" max="3" width="4.7109375" style="27" customWidth="1"/>
    <col min="4" max="4" width="0.85546875" style="26" customWidth="1"/>
    <col min="5" max="5" width="1.7109375" style="26" customWidth="1"/>
    <col min="6" max="6" width="2.7109375" style="29" customWidth="1"/>
    <col min="7" max="7" width="6.7109375" style="29" customWidth="1"/>
    <col min="8" max="8" width="1.7109375" style="29" hidden="1" customWidth="1"/>
    <col min="9" max="9" width="2.7109375" style="29" hidden="1" customWidth="1"/>
    <col min="10" max="10" width="6.7109375" style="29" hidden="1" customWidth="1"/>
    <col min="11" max="11" width="5.7109375" style="26" customWidth="1"/>
    <col min="12" max="12" width="5.7109375" style="26" hidden="1" customWidth="1"/>
    <col min="13" max="13" width="0.85546875" style="26" customWidth="1"/>
    <col min="14" max="16" width="7.7109375" style="26" customWidth="1"/>
    <col min="17" max="17" width="0.85546875" style="26" customWidth="1"/>
    <col min="18" max="20" width="8.7109375" style="26" customWidth="1"/>
    <col min="21" max="21" width="0.85546875" style="26" customWidth="1"/>
    <col min="22" max="24" width="7.7109375" style="26" customWidth="1"/>
    <col min="25" max="25" width="0.85546875" style="26" customWidth="1"/>
    <col min="26" max="30" width="7.5703125" style="26" customWidth="1"/>
    <col min="31" max="31" width="0.85546875" style="26" customWidth="1"/>
    <col min="32" max="16384" width="9.140625" style="26"/>
  </cols>
  <sheetData>
    <row r="1" spans="1:31" ht="6" customHeight="1" x14ac:dyDescent="0.2">
      <c r="A1" s="86"/>
      <c r="B1" s="87"/>
      <c r="C1" s="88"/>
      <c r="D1" s="87"/>
      <c r="E1" s="86"/>
      <c r="F1" s="89"/>
      <c r="G1" s="89"/>
      <c r="H1" s="89" t="s">
        <v>37</v>
      </c>
      <c r="I1" s="89" t="s">
        <v>37</v>
      </c>
      <c r="J1" s="89" t="s">
        <v>37</v>
      </c>
      <c r="K1" s="89"/>
      <c r="L1" s="89" t="s">
        <v>37</v>
      </c>
      <c r="M1" s="89"/>
      <c r="N1" s="86"/>
      <c r="O1" s="89"/>
      <c r="P1" s="89"/>
      <c r="Q1" s="89"/>
      <c r="R1" s="89"/>
      <c r="S1" s="89"/>
      <c r="T1" s="90"/>
      <c r="U1" s="90"/>
      <c r="V1" s="89"/>
      <c r="W1" s="89"/>
      <c r="X1" s="89"/>
      <c r="Y1" s="89"/>
      <c r="Z1" s="89"/>
      <c r="AA1" s="89"/>
      <c r="AB1" s="89"/>
      <c r="AC1" s="89"/>
      <c r="AD1" s="89"/>
      <c r="AE1" s="89"/>
    </row>
    <row r="2" spans="1:31" s="1" customFormat="1" ht="6" customHeight="1" x14ac:dyDescent="0.2">
      <c r="A2" s="86"/>
      <c r="B2" s="91"/>
      <c r="C2" s="887" t="s">
        <v>1917</v>
      </c>
      <c r="D2" s="92"/>
      <c r="E2" s="91"/>
      <c r="F2" s="93"/>
      <c r="G2" s="93"/>
      <c r="H2" s="93"/>
      <c r="I2" s="93"/>
      <c r="J2" s="93"/>
      <c r="K2" s="94"/>
      <c r="L2" s="94"/>
      <c r="M2" s="94"/>
      <c r="N2" s="91"/>
      <c r="O2" s="94"/>
      <c r="P2" s="93"/>
      <c r="Q2" s="93"/>
      <c r="R2" s="93"/>
      <c r="S2" s="94"/>
      <c r="T2" s="91"/>
      <c r="U2" s="91"/>
      <c r="V2" s="91"/>
      <c r="W2" s="91"/>
      <c r="X2" s="91"/>
      <c r="Y2" s="91"/>
      <c r="Z2" s="91"/>
      <c r="AA2" s="91"/>
      <c r="AB2" s="91"/>
      <c r="AC2" s="91"/>
      <c r="AD2" s="95"/>
      <c r="AE2" s="91"/>
    </row>
    <row r="3" spans="1:31" s="2" customFormat="1" ht="20.25" x14ac:dyDescent="0.2">
      <c r="A3" s="86"/>
      <c r="B3" s="91"/>
      <c r="C3" s="149" t="s">
        <v>2020</v>
      </c>
      <c r="D3" s="92"/>
      <c r="E3" s="91"/>
      <c r="F3" s="93"/>
      <c r="G3" s="93"/>
      <c r="H3" s="93"/>
      <c r="I3" s="93"/>
      <c r="J3" s="93"/>
      <c r="K3" s="94"/>
      <c r="L3" s="94"/>
      <c r="M3" s="94"/>
      <c r="N3" s="91"/>
      <c r="O3" s="94"/>
      <c r="P3" s="93"/>
      <c r="Q3" s="93"/>
      <c r="R3" s="93"/>
      <c r="S3" s="94"/>
      <c r="T3" s="91"/>
      <c r="U3" s="91"/>
      <c r="V3" s="91"/>
      <c r="W3" s="91"/>
      <c r="X3" s="91"/>
      <c r="Y3" s="91"/>
      <c r="Z3" s="91"/>
      <c r="AA3" s="91"/>
      <c r="AB3" s="91"/>
      <c r="AC3" s="91"/>
      <c r="AD3" s="95" t="s">
        <v>1411</v>
      </c>
      <c r="AE3" s="91"/>
    </row>
    <row r="4" spans="1:31" s="3" customFormat="1" ht="16.5" x14ac:dyDescent="0.2">
      <c r="A4" s="86"/>
      <c r="B4" s="96"/>
      <c r="C4" s="150" t="s">
        <v>2021</v>
      </c>
      <c r="D4" s="92"/>
      <c r="E4" s="91"/>
      <c r="F4" s="93"/>
      <c r="G4" s="93"/>
      <c r="H4" s="93"/>
      <c r="I4" s="93"/>
      <c r="J4" s="93"/>
      <c r="K4" s="119"/>
      <c r="L4" s="119"/>
      <c r="M4" s="119"/>
      <c r="N4" s="91"/>
      <c r="O4" s="119"/>
      <c r="P4" s="92"/>
      <c r="Q4" s="92"/>
      <c r="R4" s="92"/>
      <c r="S4" s="94"/>
      <c r="T4" s="93"/>
      <c r="U4" s="93"/>
      <c r="V4" s="93"/>
      <c r="W4" s="93"/>
      <c r="X4" s="93"/>
      <c r="Y4" s="93"/>
      <c r="Z4" s="93"/>
      <c r="AA4" s="93"/>
      <c r="AB4" s="93"/>
      <c r="AC4" s="93"/>
      <c r="AD4" s="117" t="s">
        <v>1621</v>
      </c>
      <c r="AE4" s="92"/>
    </row>
    <row r="5" spans="1:31" s="6" customFormat="1" ht="16.5" x14ac:dyDescent="0.2">
      <c r="A5" s="86"/>
      <c r="B5" s="91"/>
      <c r="C5" s="150" t="s">
        <v>1429</v>
      </c>
      <c r="D5" s="91"/>
      <c r="E5" s="91"/>
      <c r="F5" s="91"/>
      <c r="G5" s="147" t="s">
        <v>496</v>
      </c>
      <c r="H5" s="147"/>
      <c r="I5" s="147"/>
      <c r="J5" s="147"/>
      <c r="K5" s="147"/>
      <c r="L5" s="147"/>
      <c r="M5" s="147"/>
      <c r="N5" s="91"/>
      <c r="O5" s="116"/>
      <c r="P5" s="91"/>
      <c r="Q5" s="91"/>
      <c r="R5" s="91"/>
      <c r="S5" s="99"/>
      <c r="T5" s="100"/>
      <c r="U5" s="100"/>
      <c r="V5" s="93"/>
      <c r="W5" s="93"/>
      <c r="X5" s="93"/>
      <c r="Y5" s="93"/>
      <c r="Z5" s="93"/>
      <c r="AA5" s="93"/>
      <c r="AB5" s="93"/>
      <c r="AC5" s="93"/>
      <c r="AD5" s="118" t="s">
        <v>1428</v>
      </c>
      <c r="AE5" s="92"/>
    </row>
    <row r="6" spans="1:31" s="23" customFormat="1" ht="18.75" hidden="1" x14ac:dyDescent="0.2">
      <c r="A6" s="86"/>
      <c r="B6" s="91"/>
      <c r="C6" s="149" t="s">
        <v>2022</v>
      </c>
      <c r="D6" s="92"/>
      <c r="E6" s="91"/>
      <c r="F6" s="93"/>
      <c r="G6" s="93"/>
      <c r="H6" s="93"/>
      <c r="I6" s="93"/>
      <c r="J6" s="93"/>
      <c r="K6" s="148"/>
      <c r="L6" s="148"/>
      <c r="M6" s="148"/>
      <c r="N6" s="91"/>
      <c r="O6" s="119"/>
      <c r="P6" s="93"/>
      <c r="Q6" s="93"/>
      <c r="R6" s="93"/>
      <c r="S6" s="94"/>
      <c r="T6" s="91"/>
      <c r="U6" s="91"/>
      <c r="V6" s="91"/>
      <c r="W6" s="91"/>
      <c r="X6" s="91"/>
      <c r="Y6" s="91"/>
      <c r="Z6" s="91"/>
      <c r="AA6" s="91"/>
      <c r="AB6" s="91"/>
      <c r="AC6" s="91"/>
      <c r="AD6" s="95" t="s">
        <v>1412</v>
      </c>
      <c r="AE6" s="91"/>
    </row>
    <row r="7" spans="1:31" s="23" customFormat="1" ht="16.5" hidden="1" x14ac:dyDescent="0.2">
      <c r="A7" s="86"/>
      <c r="B7" s="96"/>
      <c r="C7" s="150" t="s">
        <v>2023</v>
      </c>
      <c r="D7" s="92"/>
      <c r="E7" s="91"/>
      <c r="F7" s="93"/>
      <c r="G7" s="93"/>
      <c r="H7" s="93"/>
      <c r="I7" s="93"/>
      <c r="J7" s="93"/>
      <c r="K7" s="148"/>
      <c r="L7" s="148"/>
      <c r="M7" s="148"/>
      <c r="N7" s="91"/>
      <c r="O7" s="119"/>
      <c r="P7" s="92"/>
      <c r="Q7" s="92"/>
      <c r="R7" s="92"/>
      <c r="S7" s="94"/>
      <c r="T7" s="93"/>
      <c r="U7" s="93"/>
      <c r="V7" s="93"/>
      <c r="W7" s="93"/>
      <c r="X7" s="93"/>
      <c r="Y7" s="93"/>
      <c r="Z7" s="93"/>
      <c r="AA7" s="93"/>
      <c r="AB7" s="93"/>
      <c r="AC7" s="93"/>
      <c r="AD7" s="117"/>
      <c r="AE7" s="92"/>
    </row>
    <row r="8" spans="1:31" s="23" customFormat="1" ht="16.5" hidden="1" x14ac:dyDescent="0.2">
      <c r="A8" s="86"/>
      <c r="B8" s="91"/>
      <c r="C8" s="98" t="s">
        <v>101</v>
      </c>
      <c r="D8" s="91"/>
      <c r="E8" s="91"/>
      <c r="F8" s="91"/>
      <c r="G8" s="91"/>
      <c r="H8" s="91"/>
      <c r="I8" s="91"/>
      <c r="J8" s="116" t="s">
        <v>1080</v>
      </c>
      <c r="K8" s="147"/>
      <c r="L8" s="147"/>
      <c r="M8" s="147"/>
      <c r="N8" s="91"/>
      <c r="O8" s="91"/>
      <c r="P8" s="91"/>
      <c r="Q8" s="91"/>
      <c r="R8" s="91"/>
      <c r="S8" s="99"/>
      <c r="T8" s="100"/>
      <c r="U8" s="100"/>
      <c r="V8" s="93"/>
      <c r="W8" s="93"/>
      <c r="X8" s="93"/>
      <c r="Y8" s="93"/>
      <c r="Z8" s="93"/>
      <c r="AA8" s="93"/>
      <c r="AB8" s="93"/>
      <c r="AC8" s="93"/>
      <c r="AD8" s="118" t="s">
        <v>135</v>
      </c>
      <c r="AE8" s="92"/>
    </row>
    <row r="9" spans="1:31" s="23" customFormat="1" ht="3.95" customHeight="1" x14ac:dyDescent="0.2">
      <c r="A9" s="101"/>
      <c r="B9" s="97"/>
      <c r="C9" s="98"/>
      <c r="D9" s="102"/>
      <c r="E9" s="102"/>
      <c r="F9" s="102"/>
      <c r="G9" s="102"/>
      <c r="H9" s="102"/>
      <c r="I9" s="102"/>
      <c r="J9" s="102"/>
      <c r="K9" s="102"/>
      <c r="L9" s="102"/>
      <c r="M9" s="102"/>
      <c r="N9" s="102"/>
      <c r="O9" s="102"/>
      <c r="P9" s="102"/>
      <c r="Q9" s="102"/>
      <c r="R9" s="102"/>
      <c r="S9" s="103"/>
      <c r="T9" s="97"/>
      <c r="U9" s="97"/>
      <c r="V9" s="104"/>
      <c r="W9" s="105"/>
      <c r="X9" s="105"/>
      <c r="Y9" s="105"/>
      <c r="Z9" s="105"/>
      <c r="AA9" s="105"/>
      <c r="AB9" s="105"/>
      <c r="AC9" s="105"/>
      <c r="AD9" s="105"/>
      <c r="AE9" s="105"/>
    </row>
    <row r="10" spans="1:31" s="24" customFormat="1" ht="6.95" customHeight="1" x14ac:dyDescent="0.2">
      <c r="A10" s="4"/>
      <c r="B10" s="167"/>
      <c r="C10" s="153"/>
      <c r="D10" s="167"/>
      <c r="E10" s="165"/>
      <c r="F10" s="165"/>
      <c r="G10" s="165"/>
      <c r="H10" s="165"/>
      <c r="I10" s="165"/>
      <c r="J10" s="165"/>
      <c r="K10" s="35"/>
      <c r="L10" s="35"/>
      <c r="M10" s="35"/>
      <c r="N10" s="35"/>
      <c r="O10" s="462"/>
      <c r="P10" s="462"/>
      <c r="Q10" s="462"/>
      <c r="R10" s="462"/>
      <c r="S10" s="462"/>
      <c r="T10" s="462"/>
      <c r="U10" s="462"/>
      <c r="V10" s="462"/>
      <c r="W10" s="462"/>
      <c r="X10" s="462"/>
      <c r="Y10" s="462"/>
      <c r="Z10" s="462"/>
      <c r="AA10" s="462"/>
      <c r="AB10" s="462"/>
      <c r="AC10" s="462"/>
      <c r="AD10" s="462"/>
      <c r="AE10" s="167"/>
    </row>
    <row r="11" spans="1:31" x14ac:dyDescent="0.2">
      <c r="B11" s="167"/>
      <c r="C11" s="153"/>
      <c r="D11" s="167"/>
      <c r="E11" s="463" t="s">
        <v>643</v>
      </c>
      <c r="F11" s="165"/>
      <c r="G11" s="165"/>
      <c r="H11" s="165"/>
      <c r="I11" s="165"/>
      <c r="J11" s="165"/>
      <c r="K11" s="162"/>
      <c r="L11" s="162"/>
      <c r="M11" s="162"/>
      <c r="N11" s="162"/>
      <c r="O11" s="462"/>
      <c r="P11" s="462"/>
      <c r="Q11" s="462"/>
      <c r="R11" s="462"/>
      <c r="S11" s="462"/>
      <c r="T11" s="462"/>
      <c r="U11" s="462"/>
      <c r="V11" s="462"/>
      <c r="W11" s="462"/>
      <c r="X11" s="462"/>
      <c r="Y11" s="462"/>
      <c r="Z11" s="462"/>
      <c r="AA11" s="462"/>
      <c r="AB11" s="462"/>
      <c r="AC11" s="462"/>
      <c r="AD11" s="462"/>
      <c r="AE11" s="167"/>
    </row>
    <row r="12" spans="1:31" ht="6" customHeight="1" x14ac:dyDescent="0.2">
      <c r="B12" s="167"/>
      <c r="C12" s="153"/>
      <c r="D12" s="167"/>
      <c r="E12" s="165"/>
      <c r="F12" s="165"/>
      <c r="G12" s="165"/>
      <c r="H12" s="165"/>
      <c r="I12" s="165"/>
      <c r="J12" s="165"/>
      <c r="K12" s="35"/>
      <c r="L12" s="35"/>
      <c r="M12" s="35"/>
      <c r="N12" s="35"/>
      <c r="O12" s="35"/>
      <c r="P12" s="35"/>
      <c r="Q12" s="35"/>
      <c r="R12" s="35"/>
      <c r="S12" s="35"/>
      <c r="T12" s="35"/>
      <c r="U12" s="35"/>
      <c r="V12" s="35"/>
      <c r="W12" s="35"/>
      <c r="X12" s="35"/>
      <c r="Y12" s="35"/>
      <c r="Z12" s="35"/>
      <c r="AA12" s="35"/>
      <c r="AB12" s="35"/>
      <c r="AC12" s="35"/>
      <c r="AD12" s="35"/>
      <c r="AE12" s="167"/>
    </row>
    <row r="13" spans="1:31" x14ac:dyDescent="0.2">
      <c r="B13" s="167"/>
      <c r="C13" s="153"/>
      <c r="D13" s="167"/>
      <c r="E13" s="165"/>
      <c r="F13" s="165"/>
      <c r="G13" s="165"/>
      <c r="H13" s="165"/>
      <c r="I13" s="165"/>
      <c r="J13" s="165"/>
      <c r="K13" s="35"/>
      <c r="L13" s="35"/>
      <c r="M13" s="35"/>
      <c r="N13" s="405" t="s">
        <v>1414</v>
      </c>
      <c r="O13" s="31"/>
      <c r="P13" s="32"/>
      <c r="Q13" s="35"/>
      <c r="R13" s="1044" t="s">
        <v>1415</v>
      </c>
      <c r="S13" s="1044" t="s">
        <v>1121</v>
      </c>
      <c r="T13" s="1044" t="s">
        <v>1416</v>
      </c>
      <c r="U13" s="35"/>
      <c r="V13" s="405" t="s">
        <v>586</v>
      </c>
      <c r="W13" s="31"/>
      <c r="X13" s="32"/>
      <c r="Y13" s="35"/>
      <c r="Z13" s="405" t="s">
        <v>1122</v>
      </c>
      <c r="AA13" s="31"/>
      <c r="AB13" s="31"/>
      <c r="AC13" s="31"/>
      <c r="AD13" s="32"/>
      <c r="AE13" s="167"/>
    </row>
    <row r="14" spans="1:31" ht="18" x14ac:dyDescent="0.2">
      <c r="B14" s="167"/>
      <c r="C14" s="153"/>
      <c r="D14" s="167"/>
      <c r="E14" s="464"/>
      <c r="F14" s="464"/>
      <c r="G14" s="464"/>
      <c r="H14" s="464"/>
      <c r="I14" s="464"/>
      <c r="J14" s="464"/>
      <c r="K14" s="165"/>
      <c r="L14" s="165"/>
      <c r="M14" s="165"/>
      <c r="N14" s="399" t="s">
        <v>1116</v>
      </c>
      <c r="O14" s="399" t="s">
        <v>2018</v>
      </c>
      <c r="P14" s="399" t="s">
        <v>1883</v>
      </c>
      <c r="Q14" s="640"/>
      <c r="R14" s="1049"/>
      <c r="S14" s="1050"/>
      <c r="T14" s="1049"/>
      <c r="U14" s="640"/>
      <c r="V14" s="399" t="s">
        <v>1116</v>
      </c>
      <c r="W14" s="399" t="s">
        <v>2018</v>
      </c>
      <c r="X14" s="399" t="s">
        <v>1883</v>
      </c>
      <c r="Y14" s="640"/>
      <c r="Z14" s="30" t="s">
        <v>1457</v>
      </c>
      <c r="AA14" s="30" t="s">
        <v>1335</v>
      </c>
      <c r="AB14" s="30" t="s">
        <v>480</v>
      </c>
      <c r="AC14" s="30" t="s">
        <v>481</v>
      </c>
      <c r="AD14" s="30" t="s">
        <v>1329</v>
      </c>
      <c r="AE14" s="167"/>
    </row>
    <row r="15" spans="1:31" hidden="1" x14ac:dyDescent="0.2">
      <c r="A15" s="22" t="s">
        <v>37</v>
      </c>
      <c r="B15" s="167"/>
      <c r="C15" s="153"/>
      <c r="D15" s="167"/>
      <c r="E15" s="464"/>
      <c r="F15" s="464"/>
      <c r="G15" s="464"/>
      <c r="H15" s="464"/>
      <c r="I15" s="464"/>
      <c r="J15" s="464"/>
      <c r="K15" s="165"/>
      <c r="L15" s="165"/>
      <c r="M15" s="165"/>
      <c r="N15" s="399"/>
      <c r="O15" s="399"/>
      <c r="P15" s="399"/>
      <c r="Q15" s="640"/>
      <c r="R15" s="672"/>
      <c r="S15" s="673"/>
      <c r="T15" s="672"/>
      <c r="U15" s="640"/>
      <c r="V15" s="399"/>
      <c r="W15" s="399"/>
      <c r="X15" s="399"/>
      <c r="Y15" s="640"/>
      <c r="Z15" s="399"/>
      <c r="AA15" s="399"/>
      <c r="AB15" s="399"/>
      <c r="AC15" s="399"/>
      <c r="AD15" s="399"/>
      <c r="AE15" s="167"/>
    </row>
    <row r="16" spans="1:31" hidden="1" x14ac:dyDescent="0.2">
      <c r="A16" s="22" t="s">
        <v>37</v>
      </c>
      <c r="B16" s="167"/>
      <c r="C16" s="153"/>
      <c r="D16" s="167"/>
      <c r="E16" s="464"/>
      <c r="F16" s="464"/>
      <c r="G16" s="464"/>
      <c r="H16" s="464"/>
      <c r="I16" s="464"/>
      <c r="J16" s="464"/>
      <c r="K16" s="165"/>
      <c r="L16" s="165"/>
      <c r="M16" s="165"/>
      <c r="N16" s="399"/>
      <c r="O16" s="399"/>
      <c r="P16" s="399"/>
      <c r="Q16" s="640"/>
      <c r="R16" s="672"/>
      <c r="S16" s="673"/>
      <c r="T16" s="672"/>
      <c r="U16" s="640"/>
      <c r="V16" s="399"/>
      <c r="W16" s="399"/>
      <c r="X16" s="399"/>
      <c r="Y16" s="640"/>
      <c r="Z16" s="399"/>
      <c r="AA16" s="399"/>
      <c r="AB16" s="399"/>
      <c r="AC16" s="399"/>
      <c r="AD16" s="399"/>
      <c r="AE16" s="167"/>
    </row>
    <row r="17" spans="1:31" s="485" customFormat="1" ht="11.1" customHeight="1" x14ac:dyDescent="0.2">
      <c r="A17" s="484"/>
      <c r="B17" s="165"/>
      <c r="C17" s="153"/>
      <c r="D17" s="165"/>
      <c r="E17" s="173" t="s">
        <v>1413</v>
      </c>
      <c r="F17" s="165"/>
      <c r="G17" s="165"/>
      <c r="H17" s="165"/>
      <c r="I17" s="165"/>
      <c r="J17" s="165"/>
      <c r="K17" s="165"/>
      <c r="L17" s="165"/>
      <c r="M17" s="165"/>
      <c r="N17" s="465">
        <v>3</v>
      </c>
      <c r="O17" s="465">
        <v>4</v>
      </c>
      <c r="P17" s="399">
        <v>5</v>
      </c>
      <c r="Q17" s="165"/>
      <c r="R17" s="465">
        <v>2</v>
      </c>
      <c r="S17" s="465">
        <v>6</v>
      </c>
      <c r="T17" s="465">
        <v>7</v>
      </c>
      <c r="U17" s="165"/>
      <c r="V17" s="465">
        <v>8</v>
      </c>
      <c r="W17" s="465">
        <v>9</v>
      </c>
      <c r="X17" s="399">
        <v>10</v>
      </c>
      <c r="Y17" s="165"/>
      <c r="Z17" s="399">
        <v>11</v>
      </c>
      <c r="AA17" s="399">
        <v>12</v>
      </c>
      <c r="AB17" s="399">
        <v>13</v>
      </c>
      <c r="AC17" s="399">
        <v>14</v>
      </c>
      <c r="AD17" s="399">
        <v>15</v>
      </c>
      <c r="AE17" s="165"/>
    </row>
    <row r="18" spans="1:31" s="485" customFormat="1" ht="11.1" customHeight="1" x14ac:dyDescent="0.2">
      <c r="A18" s="484"/>
      <c r="B18" s="165"/>
      <c r="C18" s="153"/>
      <c r="D18" s="165"/>
      <c r="E18" s="165"/>
      <c r="F18" s="165"/>
      <c r="G18" s="165"/>
      <c r="H18" s="165"/>
      <c r="I18" s="165"/>
      <c r="J18" s="165"/>
      <c r="K18" s="35"/>
      <c r="L18" s="35"/>
      <c r="M18" s="35"/>
      <c r="N18" s="33" t="s">
        <v>1488</v>
      </c>
      <c r="O18" s="33" t="s">
        <v>1488</v>
      </c>
      <c r="P18" s="466" t="s">
        <v>1488</v>
      </c>
      <c r="Q18" s="35"/>
      <c r="R18" s="33" t="s">
        <v>1488</v>
      </c>
      <c r="S18" s="33" t="s">
        <v>1488</v>
      </c>
      <c r="T18" s="33" t="s">
        <v>1488</v>
      </c>
      <c r="U18" s="35"/>
      <c r="V18" s="33" t="s">
        <v>1488</v>
      </c>
      <c r="W18" s="33" t="s">
        <v>1488</v>
      </c>
      <c r="X18" s="466" t="s">
        <v>1488</v>
      </c>
      <c r="Y18" s="35"/>
      <c r="Z18" s="466" t="s">
        <v>1488</v>
      </c>
      <c r="AA18" s="466" t="s">
        <v>1488</v>
      </c>
      <c r="AB18" s="466" t="s">
        <v>1488</v>
      </c>
      <c r="AC18" s="466" t="s">
        <v>1488</v>
      </c>
      <c r="AD18" s="466" t="s">
        <v>1488</v>
      </c>
      <c r="AE18" s="165"/>
    </row>
    <row r="19" spans="1:31" s="485" customFormat="1" ht="9.9499999999999993" customHeight="1" x14ac:dyDescent="0.2">
      <c r="A19" s="484"/>
      <c r="B19" s="165"/>
      <c r="C19" s="153" t="s">
        <v>1630</v>
      </c>
      <c r="D19" s="165"/>
      <c r="E19" s="165" t="s">
        <v>1881</v>
      </c>
      <c r="F19" s="165"/>
      <c r="G19" s="165"/>
      <c r="H19" s="165"/>
      <c r="I19" s="165"/>
      <c r="J19" s="165"/>
      <c r="K19" s="35"/>
      <c r="L19" s="35"/>
      <c r="M19" s="35" t="s">
        <v>1673</v>
      </c>
      <c r="N19" s="891"/>
      <c r="O19" s="891"/>
      <c r="P19" s="891"/>
      <c r="Q19" s="303"/>
      <c r="R19" s="301">
        <v>0</v>
      </c>
      <c r="S19" s="891"/>
      <c r="T19" s="426">
        <v>0</v>
      </c>
      <c r="U19" s="303"/>
      <c r="V19" s="891"/>
      <c r="W19" s="891"/>
      <c r="X19" s="891"/>
      <c r="Y19" s="303"/>
      <c r="Z19" s="891"/>
      <c r="AA19" s="891"/>
      <c r="AB19" s="891"/>
      <c r="AC19" s="891"/>
      <c r="AD19" s="891"/>
      <c r="AE19" s="165"/>
    </row>
    <row r="20" spans="1:31" s="485" customFormat="1" ht="9.9499999999999993" customHeight="1" x14ac:dyDescent="0.2">
      <c r="A20" s="484"/>
      <c r="B20" s="165"/>
      <c r="C20" s="153" t="s">
        <v>914</v>
      </c>
      <c r="D20" s="165"/>
      <c r="E20" s="165" t="s">
        <v>1275</v>
      </c>
      <c r="F20" s="165"/>
      <c r="G20" s="165"/>
      <c r="H20" s="165"/>
      <c r="I20" s="165"/>
      <c r="J20" s="165"/>
      <c r="K20" s="35"/>
      <c r="L20" s="35"/>
      <c r="M20" s="35" t="s">
        <v>1673</v>
      </c>
      <c r="N20" s="891">
        <v>59</v>
      </c>
      <c r="O20" s="891"/>
      <c r="P20" s="891">
        <v>26</v>
      </c>
      <c r="Q20" s="303"/>
      <c r="R20" s="301">
        <v>85</v>
      </c>
      <c r="S20" s="891"/>
      <c r="T20" s="426">
        <v>85</v>
      </c>
      <c r="U20" s="303"/>
      <c r="V20" s="891">
        <v>59</v>
      </c>
      <c r="W20" s="891"/>
      <c r="X20" s="891">
        <v>26</v>
      </c>
      <c r="Y20" s="303"/>
      <c r="Z20" s="891">
        <v>12</v>
      </c>
      <c r="AA20" s="891">
        <v>3</v>
      </c>
      <c r="AB20" s="891">
        <v>1</v>
      </c>
      <c r="AC20" s="891">
        <v>10</v>
      </c>
      <c r="AD20" s="891"/>
      <c r="AE20" s="165"/>
    </row>
    <row r="21" spans="1:31" s="485" customFormat="1" ht="9.9499999999999993" customHeight="1" x14ac:dyDescent="0.2">
      <c r="A21" s="484"/>
      <c r="B21" s="165"/>
      <c r="C21" s="153"/>
      <c r="D21" s="165"/>
      <c r="E21" s="165" t="s">
        <v>746</v>
      </c>
      <c r="F21" s="165"/>
      <c r="G21" s="165"/>
      <c r="H21" s="165"/>
      <c r="I21" s="165"/>
      <c r="J21" s="165"/>
      <c r="K21" s="35"/>
      <c r="L21" s="35"/>
      <c r="M21" s="35"/>
      <c r="N21" s="303"/>
      <c r="O21" s="303"/>
      <c r="P21" s="303"/>
      <c r="Q21" s="303"/>
      <c r="R21" s="303"/>
      <c r="S21" s="303"/>
      <c r="T21" s="303"/>
      <c r="U21" s="303"/>
      <c r="V21" s="303"/>
      <c r="W21" s="303"/>
      <c r="X21" s="303"/>
      <c r="Y21" s="303"/>
      <c r="Z21" s="303"/>
      <c r="AA21" s="303"/>
      <c r="AB21" s="303"/>
      <c r="AC21" s="303"/>
      <c r="AD21" s="303"/>
      <c r="AE21" s="165"/>
    </row>
    <row r="22" spans="1:31" s="485" customFormat="1" ht="9.9499999999999993" customHeight="1" x14ac:dyDescent="0.2">
      <c r="A22" s="484"/>
      <c r="B22" s="165"/>
      <c r="C22" s="153"/>
      <c r="D22" s="165"/>
      <c r="E22" s="165"/>
      <c r="F22" s="165" t="s">
        <v>1279</v>
      </c>
      <c r="G22" s="165"/>
      <c r="H22" s="165"/>
      <c r="I22" s="165"/>
      <c r="J22" s="165"/>
      <c r="K22" s="35"/>
      <c r="L22" s="35"/>
      <c r="M22" s="35"/>
      <c r="N22" s="303"/>
      <c r="O22" s="303"/>
      <c r="P22" s="303"/>
      <c r="Q22" s="303"/>
      <c r="R22" s="303"/>
      <c r="S22" s="303"/>
      <c r="T22" s="303"/>
      <c r="U22" s="303"/>
      <c r="V22" s="303"/>
      <c r="W22" s="303"/>
      <c r="X22" s="303"/>
      <c r="Y22" s="303"/>
      <c r="Z22" s="303"/>
      <c r="AA22" s="303"/>
      <c r="AB22" s="303"/>
      <c r="AC22" s="303"/>
      <c r="AD22" s="303"/>
      <c r="AE22" s="165"/>
    </row>
    <row r="23" spans="1:31" s="485" customFormat="1" ht="9.9499999999999993" customHeight="1" x14ac:dyDescent="0.2">
      <c r="A23" s="484"/>
      <c r="B23" s="165"/>
      <c r="C23" s="153" t="s">
        <v>915</v>
      </c>
      <c r="D23" s="165"/>
      <c r="E23" s="165"/>
      <c r="F23" s="165"/>
      <c r="G23" s="165" t="s">
        <v>1233</v>
      </c>
      <c r="H23" s="165"/>
      <c r="I23" s="165"/>
      <c r="J23" s="165"/>
      <c r="K23" s="35"/>
      <c r="L23" s="35"/>
      <c r="M23" s="35" t="s">
        <v>1673</v>
      </c>
      <c r="N23" s="891"/>
      <c r="O23" s="891"/>
      <c r="P23" s="891"/>
      <c r="Q23" s="303"/>
      <c r="R23" s="301">
        <v>0</v>
      </c>
      <c r="S23" s="891"/>
      <c r="T23" s="426">
        <v>0</v>
      </c>
      <c r="U23" s="303"/>
      <c r="V23" s="891"/>
      <c r="W23" s="891"/>
      <c r="X23" s="891"/>
      <c r="Y23" s="303"/>
      <c r="Z23" s="891"/>
      <c r="AA23" s="891"/>
      <c r="AB23" s="891"/>
      <c r="AC23" s="891"/>
      <c r="AD23" s="891"/>
      <c r="AE23" s="165"/>
    </row>
    <row r="24" spans="1:31" s="485" customFormat="1" ht="9.9499999999999993" customHeight="1" x14ac:dyDescent="0.2">
      <c r="A24" s="484"/>
      <c r="B24" s="165"/>
      <c r="C24" s="153" t="s">
        <v>792</v>
      </c>
      <c r="D24" s="165"/>
      <c r="E24" s="165"/>
      <c r="F24" s="165"/>
      <c r="G24" s="165" t="s">
        <v>1838</v>
      </c>
      <c r="H24" s="165"/>
      <c r="I24" s="165"/>
      <c r="J24" s="165"/>
      <c r="K24" s="35"/>
      <c r="L24" s="35"/>
      <c r="M24" s="35" t="s">
        <v>1673</v>
      </c>
      <c r="N24" s="891">
        <v>2192</v>
      </c>
      <c r="O24" s="891"/>
      <c r="P24" s="891"/>
      <c r="Q24" s="303"/>
      <c r="R24" s="301">
        <v>2192</v>
      </c>
      <c r="S24" s="891"/>
      <c r="T24" s="426">
        <v>2192</v>
      </c>
      <c r="U24" s="303"/>
      <c r="V24" s="891">
        <v>2192</v>
      </c>
      <c r="W24" s="891"/>
      <c r="X24" s="891"/>
      <c r="Y24" s="303"/>
      <c r="Z24" s="891"/>
      <c r="AA24" s="891"/>
      <c r="AB24" s="891"/>
      <c r="AC24" s="891"/>
      <c r="AD24" s="891"/>
      <c r="AE24" s="165"/>
    </row>
    <row r="25" spans="1:31" s="485" customFormat="1" ht="9.9499999999999993" customHeight="1" x14ac:dyDescent="0.2">
      <c r="A25" s="484"/>
      <c r="B25" s="165"/>
      <c r="C25" s="153" t="s">
        <v>793</v>
      </c>
      <c r="D25" s="165"/>
      <c r="E25" s="165"/>
      <c r="F25" s="165" t="s">
        <v>835</v>
      </c>
      <c r="G25" s="165"/>
      <c r="H25" s="165"/>
      <c r="I25" s="165"/>
      <c r="J25" s="165"/>
      <c r="K25" s="35"/>
      <c r="L25" s="35"/>
      <c r="M25" s="35" t="s">
        <v>1673</v>
      </c>
      <c r="N25" s="891"/>
      <c r="O25" s="891"/>
      <c r="P25" s="891"/>
      <c r="Q25" s="303"/>
      <c r="R25" s="301">
        <v>0</v>
      </c>
      <c r="S25" s="891"/>
      <c r="T25" s="426">
        <v>0</v>
      </c>
      <c r="U25" s="303"/>
      <c r="V25" s="891"/>
      <c r="W25" s="891"/>
      <c r="X25" s="891"/>
      <c r="Y25" s="303"/>
      <c r="Z25" s="891"/>
      <c r="AA25" s="891"/>
      <c r="AB25" s="891"/>
      <c r="AC25" s="891"/>
      <c r="AD25" s="891"/>
      <c r="AE25" s="165"/>
    </row>
    <row r="26" spans="1:31" s="485" customFormat="1" ht="9.9499999999999993" customHeight="1" x14ac:dyDescent="0.2">
      <c r="A26" s="484"/>
      <c r="B26" s="165"/>
      <c r="C26" s="153" t="s">
        <v>794</v>
      </c>
      <c r="D26" s="165"/>
      <c r="E26" s="165"/>
      <c r="F26" s="165" t="s">
        <v>1276</v>
      </c>
      <c r="G26" s="165"/>
      <c r="H26" s="165"/>
      <c r="I26" s="165"/>
      <c r="J26" s="165"/>
      <c r="K26" s="35"/>
      <c r="L26" s="35"/>
      <c r="M26" s="35" t="s">
        <v>1673</v>
      </c>
      <c r="N26" s="891">
        <v>62</v>
      </c>
      <c r="O26" s="891"/>
      <c r="P26" s="891"/>
      <c r="Q26" s="303"/>
      <c r="R26" s="301">
        <v>62</v>
      </c>
      <c r="S26" s="891"/>
      <c r="T26" s="426">
        <v>62</v>
      </c>
      <c r="U26" s="303"/>
      <c r="V26" s="891">
        <v>62</v>
      </c>
      <c r="W26" s="891"/>
      <c r="X26" s="891"/>
      <c r="Y26" s="303"/>
      <c r="Z26" s="891"/>
      <c r="AA26" s="891"/>
      <c r="AB26" s="891"/>
      <c r="AC26" s="891"/>
      <c r="AD26" s="891"/>
      <c r="AE26" s="165"/>
    </row>
    <row r="27" spans="1:31" s="485" customFormat="1" ht="9.9499999999999993" customHeight="1" x14ac:dyDescent="0.2">
      <c r="A27" s="484"/>
      <c r="B27" s="165"/>
      <c r="C27" s="153"/>
      <c r="D27" s="165"/>
      <c r="E27" s="165" t="s">
        <v>1120</v>
      </c>
      <c r="F27" s="165"/>
      <c r="G27" s="165"/>
      <c r="H27" s="165"/>
      <c r="I27" s="165"/>
      <c r="J27" s="165"/>
      <c r="K27" s="35"/>
      <c r="L27" s="35"/>
      <c r="M27" s="35"/>
      <c r="N27" s="303"/>
      <c r="O27" s="303"/>
      <c r="P27" s="303"/>
      <c r="Q27" s="303"/>
      <c r="R27" s="303"/>
      <c r="S27" s="303"/>
      <c r="T27" s="303"/>
      <c r="U27" s="303"/>
      <c r="V27" s="303"/>
      <c r="W27" s="303"/>
      <c r="X27" s="303"/>
      <c r="Y27" s="303"/>
      <c r="Z27" s="303"/>
      <c r="AA27" s="303"/>
      <c r="AB27" s="303"/>
      <c r="AC27" s="303"/>
      <c r="AD27" s="303"/>
      <c r="AE27" s="165"/>
    </row>
    <row r="28" spans="1:31" s="485" customFormat="1" ht="9.9499999999999993" customHeight="1" x14ac:dyDescent="0.2">
      <c r="A28" s="484"/>
      <c r="B28" s="165"/>
      <c r="C28" s="153" t="s">
        <v>916</v>
      </c>
      <c r="D28" s="165"/>
      <c r="E28" s="165"/>
      <c r="F28" s="165" t="s">
        <v>1234</v>
      </c>
      <c r="G28" s="165"/>
      <c r="H28" s="165"/>
      <c r="I28" s="165"/>
      <c r="J28" s="165"/>
      <c r="K28" s="35"/>
      <c r="L28" s="35"/>
      <c r="M28" s="35" t="s">
        <v>1673</v>
      </c>
      <c r="N28" s="891"/>
      <c r="O28" s="891"/>
      <c r="P28" s="891"/>
      <c r="Q28" s="303"/>
      <c r="R28" s="301">
        <v>0</v>
      </c>
      <c r="S28" s="891"/>
      <c r="T28" s="426">
        <v>0</v>
      </c>
      <c r="U28" s="303"/>
      <c r="V28" s="891"/>
      <c r="W28" s="891"/>
      <c r="X28" s="891"/>
      <c r="Y28" s="303"/>
      <c r="Z28" s="891"/>
      <c r="AA28" s="891"/>
      <c r="AB28" s="891"/>
      <c r="AC28" s="891"/>
      <c r="AD28" s="891"/>
      <c r="AE28" s="165"/>
    </row>
    <row r="29" spans="1:31" s="485" customFormat="1" ht="9.9499999999999993" customHeight="1" x14ac:dyDescent="0.2">
      <c r="A29" s="484"/>
      <c r="B29" s="165"/>
      <c r="C29" s="153" t="s">
        <v>917</v>
      </c>
      <c r="D29" s="165"/>
      <c r="E29" s="165"/>
      <c r="F29" s="165" t="s">
        <v>1235</v>
      </c>
      <c r="G29" s="165"/>
      <c r="H29" s="165"/>
      <c r="I29" s="165"/>
      <c r="J29" s="165"/>
      <c r="K29" s="35"/>
      <c r="L29" s="35"/>
      <c r="M29" s="35" t="s">
        <v>1673</v>
      </c>
      <c r="N29" s="891"/>
      <c r="O29" s="891"/>
      <c r="P29" s="891"/>
      <c r="Q29" s="303"/>
      <c r="R29" s="301">
        <v>0</v>
      </c>
      <c r="S29" s="891"/>
      <c r="T29" s="426">
        <v>0</v>
      </c>
      <c r="U29" s="303"/>
      <c r="V29" s="891"/>
      <c r="W29" s="891"/>
      <c r="X29" s="891"/>
      <c r="Y29" s="303"/>
      <c r="Z29" s="891"/>
      <c r="AA29" s="891"/>
      <c r="AB29" s="891"/>
      <c r="AC29" s="891"/>
      <c r="AD29" s="891"/>
      <c r="AE29" s="165"/>
    </row>
    <row r="30" spans="1:31" s="485" customFormat="1" ht="9.9499999999999993" customHeight="1" x14ac:dyDescent="0.2">
      <c r="A30" s="484"/>
      <c r="B30" s="165"/>
      <c r="C30" s="153" t="s">
        <v>918</v>
      </c>
      <c r="D30" s="165"/>
      <c r="E30" s="165"/>
      <c r="F30" s="165" t="s">
        <v>832</v>
      </c>
      <c r="G30" s="165"/>
      <c r="H30" s="165"/>
      <c r="I30" s="165"/>
      <c r="J30" s="165"/>
      <c r="K30" s="35"/>
      <c r="L30" s="35"/>
      <c r="M30" s="35" t="s">
        <v>1673</v>
      </c>
      <c r="N30" s="891"/>
      <c r="O30" s="891"/>
      <c r="P30" s="891"/>
      <c r="Q30" s="303"/>
      <c r="R30" s="301">
        <v>0</v>
      </c>
      <c r="S30" s="891"/>
      <c r="T30" s="426">
        <v>0</v>
      </c>
      <c r="U30" s="303"/>
      <c r="V30" s="891"/>
      <c r="W30" s="891"/>
      <c r="X30" s="891"/>
      <c r="Y30" s="303"/>
      <c r="Z30" s="891"/>
      <c r="AA30" s="891"/>
      <c r="AB30" s="891"/>
      <c r="AC30" s="891"/>
      <c r="AD30" s="891"/>
      <c r="AE30" s="165"/>
    </row>
    <row r="31" spans="1:31" s="485" customFormat="1" ht="9.9499999999999993" customHeight="1" x14ac:dyDescent="0.2">
      <c r="A31" s="484"/>
      <c r="B31" s="165"/>
      <c r="C31" s="153" t="s">
        <v>795</v>
      </c>
      <c r="D31" s="165"/>
      <c r="E31" s="165"/>
      <c r="F31" s="165" t="s">
        <v>1277</v>
      </c>
      <c r="G31" s="165"/>
      <c r="H31" s="165"/>
      <c r="I31" s="165"/>
      <c r="J31" s="165"/>
      <c r="K31" s="35"/>
      <c r="L31" s="35"/>
      <c r="M31" s="35" t="s">
        <v>1673</v>
      </c>
      <c r="N31" s="891"/>
      <c r="O31" s="891"/>
      <c r="P31" s="891"/>
      <c r="Q31" s="303"/>
      <c r="R31" s="301">
        <v>0</v>
      </c>
      <c r="S31" s="891"/>
      <c r="T31" s="426">
        <v>0</v>
      </c>
      <c r="U31" s="303"/>
      <c r="V31" s="891"/>
      <c r="W31" s="891"/>
      <c r="X31" s="891"/>
      <c r="Y31" s="303"/>
      <c r="Z31" s="891"/>
      <c r="AA31" s="891"/>
      <c r="AB31" s="891"/>
      <c r="AC31" s="891"/>
      <c r="AD31" s="891"/>
      <c r="AE31" s="165"/>
    </row>
    <row r="32" spans="1:31" s="485" customFormat="1" ht="9.9499999999999993" customHeight="1" x14ac:dyDescent="0.2">
      <c r="A32" s="484"/>
      <c r="B32" s="165"/>
      <c r="C32" s="153" t="s">
        <v>796</v>
      </c>
      <c r="D32" s="165"/>
      <c r="E32" s="165"/>
      <c r="F32" s="165" t="s">
        <v>833</v>
      </c>
      <c r="G32" s="165"/>
      <c r="H32" s="165"/>
      <c r="I32" s="165"/>
      <c r="J32" s="165"/>
      <c r="K32" s="35"/>
      <c r="L32" s="35"/>
      <c r="M32" s="35" t="s">
        <v>1673</v>
      </c>
      <c r="N32" s="891"/>
      <c r="O32" s="891"/>
      <c r="P32" s="891"/>
      <c r="Q32" s="303"/>
      <c r="R32" s="301">
        <v>0</v>
      </c>
      <c r="S32" s="891"/>
      <c r="T32" s="426">
        <v>0</v>
      </c>
      <c r="U32" s="303"/>
      <c r="V32" s="891"/>
      <c r="W32" s="891"/>
      <c r="X32" s="891"/>
      <c r="Y32" s="303"/>
      <c r="Z32" s="891"/>
      <c r="AA32" s="891"/>
      <c r="AB32" s="891"/>
      <c r="AC32" s="891"/>
      <c r="AD32" s="891"/>
      <c r="AE32" s="165"/>
    </row>
    <row r="33" spans="1:31" s="485" customFormat="1" ht="9.9499999999999993" customHeight="1" x14ac:dyDescent="0.2">
      <c r="A33" s="484"/>
      <c r="B33" s="165"/>
      <c r="C33" s="153" t="s">
        <v>797</v>
      </c>
      <c r="D33" s="165"/>
      <c r="E33" s="165"/>
      <c r="F33" s="165" t="s">
        <v>1276</v>
      </c>
      <c r="G33" s="165"/>
      <c r="H33" s="165"/>
      <c r="I33" s="165"/>
      <c r="J33" s="165"/>
      <c r="K33" s="35"/>
      <c r="L33" s="35"/>
      <c r="M33" s="35" t="s">
        <v>1673</v>
      </c>
      <c r="N33" s="891">
        <v>155</v>
      </c>
      <c r="O33" s="891"/>
      <c r="P33" s="891"/>
      <c r="Q33" s="303"/>
      <c r="R33" s="301">
        <v>155</v>
      </c>
      <c r="S33" s="891"/>
      <c r="T33" s="426">
        <v>155</v>
      </c>
      <c r="U33" s="303"/>
      <c r="V33" s="891">
        <v>155</v>
      </c>
      <c r="W33" s="891"/>
      <c r="X33" s="891"/>
      <c r="Y33" s="303"/>
      <c r="Z33" s="891"/>
      <c r="AA33" s="891"/>
      <c r="AB33" s="891"/>
      <c r="AC33" s="891"/>
      <c r="AD33" s="891"/>
      <c r="AE33" s="165"/>
    </row>
    <row r="34" spans="1:31" s="485" customFormat="1" ht="9.9499999999999993" customHeight="1" x14ac:dyDescent="0.2">
      <c r="A34" s="484"/>
      <c r="B34" s="165"/>
      <c r="C34" s="153" t="s">
        <v>919</v>
      </c>
      <c r="D34" s="165"/>
      <c r="E34" s="165" t="s">
        <v>1278</v>
      </c>
      <c r="F34" s="165"/>
      <c r="G34" s="165"/>
      <c r="H34" s="165"/>
      <c r="I34" s="165"/>
      <c r="J34" s="165"/>
      <c r="K34" s="35"/>
      <c r="L34" s="35"/>
      <c r="M34" s="35" t="s">
        <v>1673</v>
      </c>
      <c r="N34" s="891"/>
      <c r="O34" s="891"/>
      <c r="P34" s="891"/>
      <c r="Q34" s="303"/>
      <c r="R34" s="301">
        <v>0</v>
      </c>
      <c r="S34" s="891"/>
      <c r="T34" s="426">
        <v>0</v>
      </c>
      <c r="U34" s="303"/>
      <c r="V34" s="891"/>
      <c r="W34" s="891"/>
      <c r="X34" s="891"/>
      <c r="Y34" s="303"/>
      <c r="Z34" s="891"/>
      <c r="AA34" s="891"/>
      <c r="AB34" s="891"/>
      <c r="AC34" s="891"/>
      <c r="AD34" s="891"/>
      <c r="AE34" s="165"/>
    </row>
    <row r="35" spans="1:31" s="485" customFormat="1" ht="9.9499999999999993" customHeight="1" x14ac:dyDescent="0.2">
      <c r="A35" s="484"/>
      <c r="B35" s="165"/>
      <c r="C35" s="153" t="s">
        <v>798</v>
      </c>
      <c r="D35" s="165"/>
      <c r="E35" s="165" t="s">
        <v>834</v>
      </c>
      <c r="F35" s="165"/>
      <c r="G35" s="165"/>
      <c r="H35" s="165"/>
      <c r="I35" s="165"/>
      <c r="J35" s="165"/>
      <c r="K35" s="35"/>
      <c r="L35" s="35"/>
      <c r="M35" s="35" t="s">
        <v>1673</v>
      </c>
      <c r="N35" s="891"/>
      <c r="O35" s="891"/>
      <c r="P35" s="891"/>
      <c r="Q35" s="303"/>
      <c r="R35" s="301">
        <v>0</v>
      </c>
      <c r="S35" s="891"/>
      <c r="T35" s="426">
        <v>0</v>
      </c>
      <c r="U35" s="303"/>
      <c r="V35" s="891"/>
      <c r="W35" s="891"/>
      <c r="X35" s="891"/>
      <c r="Y35" s="303"/>
      <c r="Z35" s="891"/>
      <c r="AA35" s="891"/>
      <c r="AB35" s="891"/>
      <c r="AC35" s="891"/>
      <c r="AD35" s="891"/>
      <c r="AE35" s="165"/>
    </row>
    <row r="36" spans="1:31" s="485" customFormat="1" ht="11.1" customHeight="1" x14ac:dyDescent="0.2">
      <c r="A36" s="484"/>
      <c r="B36" s="165"/>
      <c r="C36" s="161" t="s">
        <v>1264</v>
      </c>
      <c r="D36" s="165"/>
      <c r="E36" s="165"/>
      <c r="F36" s="165"/>
      <c r="G36" s="165"/>
      <c r="H36" s="165"/>
      <c r="I36" s="165"/>
      <c r="J36" s="165"/>
      <c r="K36" s="447" t="s">
        <v>1332</v>
      </c>
      <c r="L36" s="447"/>
      <c r="M36" s="462"/>
      <c r="N36" s="426">
        <v>2468</v>
      </c>
      <c r="O36" s="426">
        <v>0</v>
      </c>
      <c r="P36" s="426">
        <v>26</v>
      </c>
      <c r="Q36" s="303"/>
      <c r="R36" s="426">
        <v>2494</v>
      </c>
      <c r="S36" s="426">
        <v>0</v>
      </c>
      <c r="T36" s="426">
        <v>2494</v>
      </c>
      <c r="U36" s="303"/>
      <c r="V36" s="426">
        <v>2468</v>
      </c>
      <c r="W36" s="426">
        <v>0</v>
      </c>
      <c r="X36" s="426">
        <v>26</v>
      </c>
      <c r="Y36" s="303"/>
      <c r="Z36" s="426">
        <v>12</v>
      </c>
      <c r="AA36" s="426">
        <v>3</v>
      </c>
      <c r="AB36" s="426">
        <v>1</v>
      </c>
      <c r="AC36" s="426">
        <v>10</v>
      </c>
      <c r="AD36" s="426">
        <v>0</v>
      </c>
      <c r="AE36" s="165"/>
    </row>
    <row r="37" spans="1:31" ht="6.95" customHeight="1" x14ac:dyDescent="0.2">
      <c r="B37" s="167"/>
      <c r="C37" s="153"/>
      <c r="D37" s="167"/>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c r="AC37" s="165"/>
      <c r="AD37" s="165"/>
      <c r="AE37" s="167"/>
    </row>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3" header="0.5" footer="0.2"/>
  <pageSetup scale="9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RowHeight="12.75" x14ac:dyDescent="0.25"/>
  <cols>
    <col min="1" max="1" width="1.7109375" style="75" customWidth="1"/>
    <col min="2" max="2" width="0.85546875" style="75" customWidth="1"/>
    <col min="3" max="3" width="3.85546875" style="80" customWidth="1"/>
    <col min="4" max="4" width="0.85546875" style="75" customWidth="1"/>
    <col min="5" max="5" width="2.7109375" style="75" customWidth="1"/>
    <col min="6" max="6" width="2.28515625" style="75" customWidth="1"/>
    <col min="7" max="7" width="0.85546875" style="75" customWidth="1"/>
    <col min="8" max="8" width="2.7109375" style="75" hidden="1" customWidth="1"/>
    <col min="9" max="9" width="2.28515625" style="75" hidden="1" customWidth="1"/>
    <col min="10" max="10" width="0.85546875" style="75" hidden="1" customWidth="1"/>
    <col min="11" max="11" width="0.85546875" style="75" customWidth="1"/>
    <col min="12" max="12" width="18.7109375" style="75" customWidth="1"/>
    <col min="13" max="14" width="4.7109375" style="75" customWidth="1"/>
    <col min="15" max="15" width="11.28515625" style="76" customWidth="1"/>
    <col min="16" max="19" width="10.42578125" style="76" customWidth="1"/>
    <col min="20" max="22" width="10.42578125" style="75" customWidth="1"/>
    <col min="23" max="23" width="11.7109375" style="76" customWidth="1"/>
    <col min="24" max="24" width="0.85546875" style="75" customWidth="1"/>
    <col min="25" max="25" width="1.7109375" style="75" customWidth="1"/>
    <col min="26" max="26" width="9.140625" style="75"/>
    <col min="27" max="27" width="1.7109375" style="75" customWidth="1"/>
    <col min="28" max="28" width="6.7109375" style="75" customWidth="1"/>
    <col min="29" max="29" width="22.7109375" style="75" customWidth="1"/>
    <col min="30" max="16384" width="9.140625" style="75"/>
  </cols>
  <sheetData>
    <row r="1" spans="1:29" ht="6" customHeight="1" x14ac:dyDescent="0.25">
      <c r="A1" s="86"/>
      <c r="B1" s="87"/>
      <c r="C1" s="88"/>
      <c r="D1" s="87"/>
      <c r="E1" s="86"/>
      <c r="F1" s="89"/>
      <c r="G1" s="89"/>
      <c r="H1" s="89" t="s">
        <v>37</v>
      </c>
      <c r="I1" s="89" t="s">
        <v>37</v>
      </c>
      <c r="J1" s="89" t="s">
        <v>37</v>
      </c>
      <c r="K1" s="86"/>
      <c r="L1" s="89"/>
      <c r="M1" s="89"/>
      <c r="N1" s="89"/>
      <c r="O1" s="90"/>
      <c r="P1" s="89"/>
      <c r="Q1" s="89"/>
      <c r="R1" s="89"/>
      <c r="S1" s="89"/>
      <c r="T1" s="89"/>
      <c r="U1" s="89"/>
      <c r="V1" s="89"/>
      <c r="W1" s="89"/>
      <c r="X1" s="89"/>
    </row>
    <row r="2" spans="1:29" s="73" customFormat="1" ht="6" customHeight="1" x14ac:dyDescent="0.25">
      <c r="A2" s="86"/>
      <c r="B2" s="91"/>
      <c r="C2" s="887" t="s">
        <v>1917</v>
      </c>
      <c r="D2" s="92"/>
      <c r="E2" s="91"/>
      <c r="F2" s="93"/>
      <c r="G2" s="94"/>
      <c r="H2" s="94"/>
      <c r="I2" s="94"/>
      <c r="J2" s="94"/>
      <c r="K2" s="91"/>
      <c r="L2" s="93"/>
      <c r="M2" s="93"/>
      <c r="N2" s="94"/>
      <c r="O2" s="91"/>
      <c r="P2" s="91"/>
      <c r="Q2" s="91"/>
      <c r="R2" s="91"/>
      <c r="S2" s="91"/>
      <c r="T2" s="91"/>
      <c r="U2" s="91"/>
      <c r="V2" s="91"/>
      <c r="W2" s="95"/>
      <c r="X2" s="91"/>
    </row>
    <row r="3" spans="1:29" s="52" customFormat="1" ht="20.25" x14ac:dyDescent="0.3">
      <c r="A3" s="86"/>
      <c r="B3" s="91"/>
      <c r="C3" s="149" t="s">
        <v>2020</v>
      </c>
      <c r="D3" s="92"/>
      <c r="E3" s="91"/>
      <c r="F3" s="93"/>
      <c r="G3" s="94"/>
      <c r="H3" s="94"/>
      <c r="I3" s="94"/>
      <c r="J3" s="94"/>
      <c r="K3" s="91"/>
      <c r="L3" s="93"/>
      <c r="M3" s="93"/>
      <c r="N3" s="94"/>
      <c r="O3" s="91"/>
      <c r="P3" s="91"/>
      <c r="Q3" s="91"/>
      <c r="R3" s="91"/>
      <c r="S3" s="91"/>
      <c r="T3" s="91"/>
      <c r="U3" s="91"/>
      <c r="V3" s="91"/>
      <c r="W3" s="430" t="s">
        <v>415</v>
      </c>
      <c r="X3" s="91"/>
    </row>
    <row r="4" spans="1:29" s="74" customFormat="1" ht="16.5" x14ac:dyDescent="0.25">
      <c r="A4" s="86"/>
      <c r="B4" s="96"/>
      <c r="C4" s="150" t="s">
        <v>2021</v>
      </c>
      <c r="D4" s="92"/>
      <c r="E4" s="91"/>
      <c r="F4" s="93"/>
      <c r="G4" s="119"/>
      <c r="H4" s="119"/>
      <c r="I4" s="119"/>
      <c r="J4" s="119"/>
      <c r="K4" s="91"/>
      <c r="L4" s="93"/>
      <c r="M4" s="92"/>
      <c r="N4" s="94"/>
      <c r="O4" s="93"/>
      <c r="P4" s="93"/>
      <c r="Q4" s="93"/>
      <c r="R4" s="93"/>
      <c r="S4" s="93"/>
      <c r="T4" s="93"/>
      <c r="U4" s="93"/>
      <c r="V4" s="93"/>
      <c r="W4" s="117" t="s">
        <v>1981</v>
      </c>
      <c r="X4" s="92"/>
    </row>
    <row r="5" spans="1:29" s="74" customFormat="1" ht="16.5" x14ac:dyDescent="0.25">
      <c r="A5" s="86"/>
      <c r="B5" s="91"/>
      <c r="C5" s="150" t="s">
        <v>1429</v>
      </c>
      <c r="D5" s="91"/>
      <c r="E5" s="91"/>
      <c r="F5" s="147"/>
      <c r="G5" s="147" t="s">
        <v>496</v>
      </c>
      <c r="H5" s="147"/>
      <c r="I5" s="147"/>
      <c r="J5" s="147"/>
      <c r="K5" s="91"/>
      <c r="L5" s="91"/>
      <c r="M5" s="91"/>
      <c r="N5" s="99"/>
      <c r="O5" s="100"/>
      <c r="P5" s="93"/>
      <c r="Q5" s="93"/>
      <c r="R5" s="93"/>
      <c r="S5" s="93"/>
      <c r="T5" s="93"/>
      <c r="U5" s="93"/>
      <c r="V5" s="93"/>
      <c r="W5" s="118" t="s">
        <v>1428</v>
      </c>
      <c r="X5" s="92"/>
    </row>
    <row r="6" spans="1:29" ht="18.75" hidden="1" x14ac:dyDescent="0.25">
      <c r="A6" s="86"/>
      <c r="B6" s="91"/>
      <c r="C6" s="149" t="s">
        <v>2022</v>
      </c>
      <c r="D6" s="92"/>
      <c r="E6" s="91"/>
      <c r="F6" s="93"/>
      <c r="G6" s="148"/>
      <c r="H6" s="148"/>
      <c r="I6" s="148"/>
      <c r="J6" s="148"/>
      <c r="K6" s="91"/>
      <c r="L6" s="93"/>
      <c r="M6" s="93"/>
      <c r="N6" s="94"/>
      <c r="O6" s="91"/>
      <c r="P6" s="91"/>
      <c r="Q6" s="91"/>
      <c r="R6" s="91"/>
      <c r="S6" s="91"/>
      <c r="T6" s="91"/>
      <c r="U6" s="91"/>
      <c r="V6" s="91"/>
      <c r="W6" s="95" t="s">
        <v>414</v>
      </c>
      <c r="X6" s="91"/>
    </row>
    <row r="7" spans="1:29" ht="16.5" hidden="1" x14ac:dyDescent="0.25">
      <c r="A7" s="86"/>
      <c r="B7" s="96"/>
      <c r="C7" s="150" t="s">
        <v>2023</v>
      </c>
      <c r="D7" s="92"/>
      <c r="E7" s="91"/>
      <c r="F7" s="93"/>
      <c r="G7" s="148"/>
      <c r="H7" s="148"/>
      <c r="I7" s="148"/>
      <c r="J7" s="148"/>
      <c r="K7" s="91"/>
      <c r="L7" s="93"/>
      <c r="M7" s="92"/>
      <c r="N7" s="94"/>
      <c r="O7" s="93"/>
      <c r="P7" s="93"/>
      <c r="Q7" s="93"/>
      <c r="R7" s="93"/>
      <c r="S7" s="93"/>
      <c r="T7" s="93"/>
      <c r="U7" s="93"/>
      <c r="V7" s="93"/>
      <c r="W7" s="117"/>
      <c r="X7" s="92"/>
    </row>
    <row r="8" spans="1:29" ht="16.5" hidden="1" x14ac:dyDescent="0.25">
      <c r="A8" s="86"/>
      <c r="B8" s="91"/>
      <c r="C8" s="98" t="s">
        <v>101</v>
      </c>
      <c r="D8" s="91"/>
      <c r="E8" s="91"/>
      <c r="F8" s="91"/>
      <c r="G8" s="147"/>
      <c r="H8" s="147"/>
      <c r="I8" s="147"/>
      <c r="J8" s="116" t="s">
        <v>1080</v>
      </c>
      <c r="K8" s="116"/>
      <c r="L8" s="91"/>
      <c r="M8" s="91"/>
      <c r="N8" s="99"/>
      <c r="O8" s="100"/>
      <c r="P8" s="93"/>
      <c r="Q8" s="93"/>
      <c r="R8" s="93"/>
      <c r="S8" s="93"/>
      <c r="T8" s="93"/>
      <c r="U8" s="93"/>
      <c r="V8" s="93"/>
      <c r="W8" s="118" t="s">
        <v>135</v>
      </c>
      <c r="X8" s="92"/>
    </row>
    <row r="9" spans="1:29" ht="3.95" customHeight="1" x14ac:dyDescent="0.25">
      <c r="A9" s="101"/>
      <c r="B9" s="97"/>
      <c r="C9" s="98"/>
      <c r="D9" s="102"/>
      <c r="E9" s="102"/>
      <c r="F9" s="102"/>
      <c r="G9" s="102"/>
      <c r="H9" s="102"/>
      <c r="I9" s="102"/>
      <c r="J9" s="102"/>
      <c r="K9" s="102"/>
      <c r="L9" s="102"/>
      <c r="M9" s="102"/>
      <c r="N9" s="103"/>
      <c r="O9" s="97"/>
      <c r="P9" s="104"/>
      <c r="Q9" s="105"/>
      <c r="R9" s="105"/>
      <c r="S9" s="105"/>
      <c r="T9" s="105"/>
      <c r="U9" s="105"/>
      <c r="V9" s="105"/>
      <c r="W9" s="105"/>
      <c r="X9" s="105"/>
    </row>
    <row r="10" spans="1:29" s="23" customFormat="1" ht="6" customHeight="1" x14ac:dyDescent="0.2">
      <c r="B10" s="154"/>
      <c r="C10" s="356"/>
      <c r="D10" s="154"/>
      <c r="E10" s="154"/>
      <c r="F10" s="154"/>
      <c r="G10" s="154"/>
      <c r="H10" s="154"/>
      <c r="I10" s="154"/>
      <c r="J10" s="154"/>
      <c r="K10" s="154"/>
      <c r="L10" s="154"/>
      <c r="M10" s="154"/>
      <c r="N10" s="154"/>
      <c r="O10" s="293"/>
      <c r="P10" s="293"/>
      <c r="Q10" s="293"/>
      <c r="R10" s="293"/>
      <c r="S10" s="293"/>
      <c r="T10" s="154"/>
      <c r="U10" s="154"/>
      <c r="V10" s="154"/>
      <c r="W10" s="293"/>
      <c r="X10" s="154"/>
    </row>
    <row r="11" spans="1:29" s="23" customFormat="1" x14ac:dyDescent="0.2">
      <c r="B11" s="154"/>
      <c r="C11" s="356"/>
      <c r="D11" s="154"/>
      <c r="E11" s="158" t="s">
        <v>1020</v>
      </c>
      <c r="F11" s="154"/>
      <c r="G11" s="154"/>
      <c r="H11" s="154"/>
      <c r="I11" s="154"/>
      <c r="J11" s="154"/>
      <c r="K11" s="154"/>
      <c r="L11" s="154"/>
      <c r="M11" s="154"/>
      <c r="N11" s="154"/>
      <c r="O11" s="293"/>
      <c r="P11" s="293"/>
      <c r="Q11" s="293"/>
      <c r="R11" s="293"/>
      <c r="S11" s="293"/>
      <c r="T11" s="154"/>
      <c r="U11" s="154"/>
      <c r="V11" s="154"/>
      <c r="W11" s="293"/>
      <c r="X11" s="154"/>
    </row>
    <row r="12" spans="1:29" s="23" customFormat="1" hidden="1" x14ac:dyDescent="0.2">
      <c r="A12" s="23" t="s">
        <v>37</v>
      </c>
      <c r="B12" s="154"/>
      <c r="C12" s="356"/>
      <c r="D12" s="154"/>
      <c r="E12" s="158"/>
      <c r="F12" s="154"/>
      <c r="G12" s="154"/>
      <c r="H12" s="154"/>
      <c r="I12" s="154"/>
      <c r="J12" s="154"/>
      <c r="K12" s="154"/>
      <c r="L12" s="154"/>
      <c r="M12" s="154"/>
      <c r="N12" s="154"/>
      <c r="O12" s="293"/>
      <c r="P12" s="293"/>
      <c r="Q12" s="293"/>
      <c r="R12" s="293"/>
      <c r="S12" s="293"/>
      <c r="T12" s="154"/>
      <c r="U12" s="154"/>
      <c r="V12" s="154"/>
      <c r="W12" s="293"/>
      <c r="X12" s="154"/>
    </row>
    <row r="13" spans="1:29" s="23" customFormat="1" ht="6" customHeight="1" x14ac:dyDescent="0.2">
      <c r="B13" s="154"/>
      <c r="C13" s="356"/>
      <c r="D13" s="154"/>
      <c r="E13" s="154"/>
      <c r="F13" s="154"/>
      <c r="G13" s="154"/>
      <c r="H13" s="154"/>
      <c r="I13" s="154"/>
      <c r="J13" s="154"/>
      <c r="K13" s="154"/>
      <c r="L13" s="154"/>
      <c r="M13" s="154"/>
      <c r="N13" s="154"/>
      <c r="O13" s="293"/>
      <c r="P13" s="293"/>
      <c r="Q13" s="293"/>
      <c r="R13" s="293"/>
      <c r="S13" s="293"/>
      <c r="T13" s="154"/>
      <c r="U13" s="154"/>
      <c r="V13" s="154"/>
      <c r="W13" s="293"/>
      <c r="X13" s="154"/>
    </row>
    <row r="14" spans="1:29" s="23" customFormat="1" ht="45" x14ac:dyDescent="0.2">
      <c r="B14" s="154"/>
      <c r="C14" s="356"/>
      <c r="D14" s="154"/>
      <c r="E14" s="154"/>
      <c r="F14" s="154"/>
      <c r="G14" s="154"/>
      <c r="H14" s="154"/>
      <c r="I14" s="154"/>
      <c r="J14" s="154"/>
      <c r="K14" s="154"/>
      <c r="L14" s="342" t="s">
        <v>416</v>
      </c>
      <c r="M14" s="342" t="s">
        <v>653</v>
      </c>
      <c r="N14" s="342" t="s">
        <v>1495</v>
      </c>
      <c r="O14" s="30" t="s">
        <v>1490</v>
      </c>
      <c r="P14" s="30" t="s">
        <v>697</v>
      </c>
      <c r="Q14" s="30" t="s">
        <v>1556</v>
      </c>
      <c r="R14" s="30" t="s">
        <v>161</v>
      </c>
      <c r="S14" s="30" t="s">
        <v>1491</v>
      </c>
      <c r="T14" s="438" t="s">
        <v>1494</v>
      </c>
      <c r="U14" s="30" t="s">
        <v>162</v>
      </c>
      <c r="V14" s="30" t="s">
        <v>163</v>
      </c>
      <c r="W14" s="342" t="s">
        <v>1332</v>
      </c>
      <c r="X14" s="154"/>
      <c r="Z14" s="23" t="s">
        <v>1020</v>
      </c>
    </row>
    <row r="15" spans="1:29" s="23" customFormat="1" hidden="1" x14ac:dyDescent="0.2">
      <c r="A15" s="23" t="s">
        <v>37</v>
      </c>
      <c r="B15" s="154"/>
      <c r="C15" s="356"/>
      <c r="D15" s="154"/>
      <c r="E15" s="154"/>
      <c r="F15" s="154"/>
      <c r="G15" s="154"/>
      <c r="H15" s="154"/>
      <c r="I15" s="154"/>
      <c r="J15" s="154"/>
      <c r="K15" s="154"/>
      <c r="L15" s="343"/>
      <c r="M15" s="343"/>
      <c r="N15" s="343"/>
      <c r="O15" s="399"/>
      <c r="P15" s="399"/>
      <c r="Q15" s="399"/>
      <c r="R15" s="399"/>
      <c r="S15" s="399"/>
      <c r="T15" s="439"/>
      <c r="U15" s="399"/>
      <c r="V15" s="399"/>
      <c r="W15" s="343"/>
      <c r="X15" s="154"/>
    </row>
    <row r="16" spans="1:29" s="23" customFormat="1" x14ac:dyDescent="0.25">
      <c r="B16" s="154"/>
      <c r="C16" s="356"/>
      <c r="D16" s="154"/>
      <c r="E16" s="154"/>
      <c r="F16" s="154"/>
      <c r="G16" s="154"/>
      <c r="H16" s="154"/>
      <c r="I16" s="154"/>
      <c r="J16" s="154"/>
      <c r="K16" s="154"/>
      <c r="L16" s="367">
        <v>1</v>
      </c>
      <c r="M16" s="432">
        <v>2</v>
      </c>
      <c r="N16" s="432">
        <v>3</v>
      </c>
      <c r="O16" s="432">
        <v>4</v>
      </c>
      <c r="P16" s="432">
        <v>5</v>
      </c>
      <c r="Q16" s="432">
        <v>6</v>
      </c>
      <c r="R16" s="432">
        <v>7</v>
      </c>
      <c r="S16" s="432">
        <v>8</v>
      </c>
      <c r="T16" s="432">
        <v>9</v>
      </c>
      <c r="U16" s="432">
        <v>10</v>
      </c>
      <c r="V16" s="432">
        <v>11</v>
      </c>
      <c r="W16" s="432">
        <v>12</v>
      </c>
      <c r="X16" s="154"/>
      <c r="Z16" s="853" t="s">
        <v>1422</v>
      </c>
      <c r="AB16" s="853"/>
      <c r="AC16" s="853"/>
    </row>
    <row r="17" spans="2:29" s="23" customFormat="1" x14ac:dyDescent="0.25">
      <c r="B17" s="154"/>
      <c r="C17" s="356"/>
      <c r="D17" s="154"/>
      <c r="E17" s="154"/>
      <c r="F17" s="154"/>
      <c r="G17" s="154"/>
      <c r="H17" s="154"/>
      <c r="I17" s="154"/>
      <c r="J17" s="154"/>
      <c r="K17" s="154"/>
      <c r="L17" s="357"/>
      <c r="M17" s="433"/>
      <c r="N17" s="434"/>
      <c r="O17" s="433" t="s">
        <v>1488</v>
      </c>
      <c r="P17" s="433" t="s">
        <v>1488</v>
      </c>
      <c r="Q17" s="433" t="s">
        <v>1488</v>
      </c>
      <c r="R17" s="433" t="s">
        <v>1488</v>
      </c>
      <c r="S17" s="433" t="s">
        <v>1488</v>
      </c>
      <c r="T17" s="433" t="s">
        <v>1488</v>
      </c>
      <c r="U17" s="433" t="s">
        <v>1488</v>
      </c>
      <c r="V17" s="433" t="s">
        <v>1488</v>
      </c>
      <c r="W17" s="433" t="s">
        <v>1488</v>
      </c>
      <c r="X17" s="154"/>
      <c r="Z17" s="862" t="s">
        <v>180</v>
      </c>
      <c r="AB17" s="862" t="s">
        <v>1206</v>
      </c>
      <c r="AC17" s="862" t="s">
        <v>181</v>
      </c>
    </row>
    <row r="18" spans="2:29" s="23" customFormat="1" ht="13.5" customHeight="1" x14ac:dyDescent="0.25">
      <c r="B18" s="154"/>
      <c r="C18" s="356" t="s">
        <v>699</v>
      </c>
      <c r="D18" s="154"/>
      <c r="E18" s="154"/>
      <c r="F18" s="154"/>
      <c r="G18" s="154"/>
      <c r="H18" s="154"/>
      <c r="I18" s="154"/>
      <c r="J18" s="154"/>
      <c r="K18" s="154"/>
      <c r="L18" s="526" t="s">
        <v>1534</v>
      </c>
      <c r="M18" s="525" t="s">
        <v>1534</v>
      </c>
      <c r="N18" s="525" t="s">
        <v>1542</v>
      </c>
      <c r="O18" s="435"/>
      <c r="P18" s="435"/>
      <c r="Q18" s="435"/>
      <c r="R18" s="435"/>
      <c r="S18" s="435"/>
      <c r="T18" s="435"/>
      <c r="U18" s="435"/>
      <c r="V18" s="435"/>
      <c r="W18" s="436">
        <v>0</v>
      </c>
      <c r="X18" s="154"/>
      <c r="Z18" s="823" t="s">
        <v>423</v>
      </c>
      <c r="AB18" s="981" t="s">
        <v>699</v>
      </c>
      <c r="AC18" s="23" t="s">
        <v>1534</v>
      </c>
    </row>
    <row r="19" spans="2:29" s="23" customFormat="1" ht="13.5" customHeight="1" x14ac:dyDescent="0.25">
      <c r="B19" s="154"/>
      <c r="C19" s="356" t="s">
        <v>700</v>
      </c>
      <c r="D19" s="154"/>
      <c r="E19" s="154"/>
      <c r="F19" s="154"/>
      <c r="G19" s="154"/>
      <c r="H19" s="154"/>
      <c r="I19" s="154"/>
      <c r="J19" s="154"/>
      <c r="K19" s="154"/>
      <c r="L19" s="526" t="s">
        <v>1534</v>
      </c>
      <c r="M19" s="525" t="s">
        <v>1534</v>
      </c>
      <c r="N19" s="525" t="s">
        <v>1542</v>
      </c>
      <c r="O19" s="435"/>
      <c r="P19" s="435"/>
      <c r="Q19" s="435"/>
      <c r="R19" s="435"/>
      <c r="S19" s="435"/>
      <c r="T19" s="435"/>
      <c r="U19" s="435"/>
      <c r="V19" s="435"/>
      <c r="W19" s="436">
        <v>0</v>
      </c>
      <c r="X19" s="154"/>
      <c r="Z19" s="823" t="s">
        <v>423</v>
      </c>
      <c r="AB19" s="981" t="s">
        <v>700</v>
      </c>
      <c r="AC19" s="23" t="s">
        <v>1534</v>
      </c>
    </row>
    <row r="20" spans="2:29" s="23" customFormat="1" ht="13.5" customHeight="1" x14ac:dyDescent="0.25">
      <c r="B20" s="154"/>
      <c r="C20" s="356" t="s">
        <v>1869</v>
      </c>
      <c r="D20" s="154"/>
      <c r="E20" s="154"/>
      <c r="F20" s="154"/>
      <c r="G20" s="154"/>
      <c r="H20" s="154"/>
      <c r="I20" s="154"/>
      <c r="J20" s="154"/>
      <c r="K20" s="154"/>
      <c r="L20" s="526" t="s">
        <v>1534</v>
      </c>
      <c r="M20" s="525" t="s">
        <v>1534</v>
      </c>
      <c r="N20" s="525" t="s">
        <v>1542</v>
      </c>
      <c r="O20" s="435"/>
      <c r="P20" s="435"/>
      <c r="Q20" s="435"/>
      <c r="R20" s="435"/>
      <c r="S20" s="435"/>
      <c r="T20" s="435"/>
      <c r="U20" s="435"/>
      <c r="V20" s="435"/>
      <c r="W20" s="436">
        <v>0</v>
      </c>
      <c r="X20" s="154"/>
      <c r="Z20" s="823" t="s">
        <v>423</v>
      </c>
      <c r="AB20" s="981" t="s">
        <v>1869</v>
      </c>
      <c r="AC20" s="23" t="s">
        <v>1534</v>
      </c>
    </row>
    <row r="21" spans="2:29" s="23" customFormat="1" ht="13.5" customHeight="1" x14ac:dyDescent="0.25">
      <c r="B21" s="154"/>
      <c r="C21" s="356" t="s">
        <v>1870</v>
      </c>
      <c r="D21" s="154"/>
      <c r="E21" s="154"/>
      <c r="F21" s="154"/>
      <c r="G21" s="154"/>
      <c r="H21" s="154"/>
      <c r="I21" s="154"/>
      <c r="J21" s="154"/>
      <c r="K21" s="154"/>
      <c r="L21" s="526" t="s">
        <v>1534</v>
      </c>
      <c r="M21" s="525" t="s">
        <v>1534</v>
      </c>
      <c r="N21" s="525" t="s">
        <v>1542</v>
      </c>
      <c r="O21" s="435"/>
      <c r="P21" s="435"/>
      <c r="Q21" s="435"/>
      <c r="R21" s="435"/>
      <c r="S21" s="435"/>
      <c r="T21" s="435"/>
      <c r="U21" s="435"/>
      <c r="V21" s="435"/>
      <c r="W21" s="436">
        <v>0</v>
      </c>
      <c r="X21" s="154"/>
      <c r="Z21" s="823" t="s">
        <v>423</v>
      </c>
      <c r="AB21" s="981" t="s">
        <v>1870</v>
      </c>
      <c r="AC21" s="23" t="s">
        <v>1534</v>
      </c>
    </row>
    <row r="22" spans="2:29" s="23" customFormat="1" ht="13.5" customHeight="1" x14ac:dyDescent="0.25">
      <c r="B22" s="154"/>
      <c r="C22" s="356" t="s">
        <v>934</v>
      </c>
      <c r="D22" s="154"/>
      <c r="E22" s="154"/>
      <c r="F22" s="154"/>
      <c r="G22" s="154"/>
      <c r="H22" s="154"/>
      <c r="I22" s="154"/>
      <c r="J22" s="154"/>
      <c r="K22" s="154"/>
      <c r="L22" s="526" t="s">
        <v>1534</v>
      </c>
      <c r="M22" s="525" t="s">
        <v>1534</v>
      </c>
      <c r="N22" s="525" t="s">
        <v>1542</v>
      </c>
      <c r="O22" s="435"/>
      <c r="P22" s="435"/>
      <c r="Q22" s="435"/>
      <c r="R22" s="435"/>
      <c r="S22" s="435"/>
      <c r="T22" s="435"/>
      <c r="U22" s="435"/>
      <c r="V22" s="435"/>
      <c r="W22" s="436">
        <v>0</v>
      </c>
      <c r="X22" s="154"/>
      <c r="Z22" s="823" t="s">
        <v>423</v>
      </c>
      <c r="AB22" s="981" t="s">
        <v>934</v>
      </c>
      <c r="AC22" s="23" t="s">
        <v>1534</v>
      </c>
    </row>
    <row r="23" spans="2:29" s="23" customFormat="1" ht="13.5" customHeight="1" x14ac:dyDescent="0.25">
      <c r="B23" s="154"/>
      <c r="C23" s="356" t="s">
        <v>1871</v>
      </c>
      <c r="D23" s="154"/>
      <c r="E23" s="154"/>
      <c r="F23" s="154"/>
      <c r="G23" s="154"/>
      <c r="H23" s="154"/>
      <c r="I23" s="154"/>
      <c r="J23" s="154"/>
      <c r="K23" s="154"/>
      <c r="L23" s="526" t="s">
        <v>1534</v>
      </c>
      <c r="M23" s="525" t="s">
        <v>1534</v>
      </c>
      <c r="N23" s="525" t="s">
        <v>1542</v>
      </c>
      <c r="O23" s="435"/>
      <c r="P23" s="435"/>
      <c r="Q23" s="435"/>
      <c r="R23" s="435"/>
      <c r="S23" s="435"/>
      <c r="T23" s="435"/>
      <c r="U23" s="435"/>
      <c r="V23" s="435"/>
      <c r="W23" s="436">
        <v>0</v>
      </c>
      <c r="X23" s="154"/>
      <c r="Z23" s="823" t="s">
        <v>423</v>
      </c>
      <c r="AB23" s="981" t="s">
        <v>1871</v>
      </c>
      <c r="AC23" s="23" t="s">
        <v>1534</v>
      </c>
    </row>
    <row r="24" spans="2:29" s="23" customFormat="1" ht="13.5" customHeight="1" x14ac:dyDescent="0.25">
      <c r="B24" s="154"/>
      <c r="C24" s="356" t="s">
        <v>840</v>
      </c>
      <c r="D24" s="154"/>
      <c r="E24" s="154"/>
      <c r="F24" s="154"/>
      <c r="G24" s="154"/>
      <c r="H24" s="154"/>
      <c r="I24" s="154"/>
      <c r="J24" s="154"/>
      <c r="K24" s="154"/>
      <c r="L24" s="526" t="s">
        <v>1534</v>
      </c>
      <c r="M24" s="525" t="s">
        <v>1534</v>
      </c>
      <c r="N24" s="525" t="s">
        <v>1542</v>
      </c>
      <c r="O24" s="435"/>
      <c r="P24" s="435"/>
      <c r="Q24" s="435"/>
      <c r="R24" s="435"/>
      <c r="S24" s="435"/>
      <c r="T24" s="435"/>
      <c r="U24" s="435"/>
      <c r="V24" s="435"/>
      <c r="W24" s="436">
        <v>0</v>
      </c>
      <c r="X24" s="154"/>
      <c r="Z24" s="823" t="s">
        <v>423</v>
      </c>
      <c r="AB24" s="981" t="s">
        <v>840</v>
      </c>
      <c r="AC24" s="23" t="s">
        <v>1534</v>
      </c>
    </row>
    <row r="25" spans="2:29" s="23" customFormat="1" ht="13.5" customHeight="1" x14ac:dyDescent="0.25">
      <c r="B25" s="154"/>
      <c r="C25" s="356" t="s">
        <v>956</v>
      </c>
      <c r="D25" s="154"/>
      <c r="E25" s="154"/>
      <c r="F25" s="154"/>
      <c r="G25" s="154"/>
      <c r="H25" s="154"/>
      <c r="I25" s="154"/>
      <c r="J25" s="154"/>
      <c r="K25" s="154"/>
      <c r="L25" s="526" t="s">
        <v>1534</v>
      </c>
      <c r="M25" s="525" t="s">
        <v>1534</v>
      </c>
      <c r="N25" s="525" t="s">
        <v>1542</v>
      </c>
      <c r="O25" s="435"/>
      <c r="P25" s="435"/>
      <c r="Q25" s="435"/>
      <c r="R25" s="435"/>
      <c r="S25" s="435"/>
      <c r="T25" s="435"/>
      <c r="U25" s="435"/>
      <c r="V25" s="435"/>
      <c r="W25" s="436">
        <v>0</v>
      </c>
      <c r="X25" s="154"/>
      <c r="Z25" s="823" t="s">
        <v>423</v>
      </c>
      <c r="AB25" s="981" t="s">
        <v>956</v>
      </c>
      <c r="AC25" s="23" t="s">
        <v>1534</v>
      </c>
    </row>
    <row r="26" spans="2:29" s="23" customFormat="1" ht="13.5" customHeight="1" x14ac:dyDescent="0.25">
      <c r="B26" s="154"/>
      <c r="C26" s="356" t="s">
        <v>957</v>
      </c>
      <c r="D26" s="154"/>
      <c r="E26" s="154"/>
      <c r="F26" s="154"/>
      <c r="G26" s="154"/>
      <c r="H26" s="154"/>
      <c r="I26" s="154"/>
      <c r="J26" s="154"/>
      <c r="K26" s="154"/>
      <c r="L26" s="526" t="s">
        <v>1534</v>
      </c>
      <c r="M26" s="525" t="s">
        <v>1534</v>
      </c>
      <c r="N26" s="525" t="s">
        <v>1542</v>
      </c>
      <c r="O26" s="435"/>
      <c r="P26" s="435"/>
      <c r="Q26" s="435"/>
      <c r="R26" s="435"/>
      <c r="S26" s="435"/>
      <c r="T26" s="435"/>
      <c r="U26" s="435"/>
      <c r="V26" s="435"/>
      <c r="W26" s="436">
        <v>0</v>
      </c>
      <c r="X26" s="154"/>
      <c r="Z26" s="823" t="s">
        <v>423</v>
      </c>
      <c r="AB26" s="981" t="s">
        <v>957</v>
      </c>
      <c r="AC26" s="23" t="s">
        <v>1534</v>
      </c>
    </row>
    <row r="27" spans="2:29" s="23" customFormat="1" ht="13.5" customHeight="1" x14ac:dyDescent="0.25">
      <c r="B27" s="154"/>
      <c r="C27" s="356" t="s">
        <v>114</v>
      </c>
      <c r="D27" s="154"/>
      <c r="E27" s="154"/>
      <c r="F27" s="154"/>
      <c r="G27" s="154"/>
      <c r="H27" s="154"/>
      <c r="I27" s="154"/>
      <c r="J27" s="154"/>
      <c r="K27" s="154"/>
      <c r="L27" s="526" t="s">
        <v>1534</v>
      </c>
      <c r="M27" s="525" t="s">
        <v>1534</v>
      </c>
      <c r="N27" s="525" t="s">
        <v>1542</v>
      </c>
      <c r="O27" s="435"/>
      <c r="P27" s="435"/>
      <c r="Q27" s="435"/>
      <c r="R27" s="435"/>
      <c r="S27" s="435"/>
      <c r="T27" s="435"/>
      <c r="U27" s="435"/>
      <c r="V27" s="435"/>
      <c r="W27" s="436">
        <v>0</v>
      </c>
      <c r="X27" s="154"/>
      <c r="Z27" s="823" t="s">
        <v>423</v>
      </c>
      <c r="AB27" s="981" t="s">
        <v>114</v>
      </c>
      <c r="AC27" s="23" t="s">
        <v>1534</v>
      </c>
    </row>
    <row r="28" spans="2:29" s="23" customFormat="1" ht="13.5" customHeight="1" x14ac:dyDescent="0.25">
      <c r="B28" s="154"/>
      <c r="C28" s="356" t="s">
        <v>841</v>
      </c>
      <c r="D28" s="154"/>
      <c r="E28" s="154"/>
      <c r="F28" s="154"/>
      <c r="G28" s="154"/>
      <c r="H28" s="154"/>
      <c r="I28" s="154"/>
      <c r="J28" s="154"/>
      <c r="K28" s="154"/>
      <c r="L28" s="526" t="s">
        <v>1534</v>
      </c>
      <c r="M28" s="525" t="s">
        <v>1534</v>
      </c>
      <c r="N28" s="525" t="s">
        <v>1542</v>
      </c>
      <c r="O28" s="435"/>
      <c r="P28" s="435"/>
      <c r="Q28" s="435"/>
      <c r="R28" s="435"/>
      <c r="S28" s="435"/>
      <c r="T28" s="435"/>
      <c r="U28" s="435"/>
      <c r="V28" s="435"/>
      <c r="W28" s="436">
        <v>0</v>
      </c>
      <c r="X28" s="154"/>
      <c r="Z28" s="823" t="s">
        <v>423</v>
      </c>
      <c r="AB28" s="981" t="s">
        <v>841</v>
      </c>
      <c r="AC28" s="23" t="s">
        <v>1534</v>
      </c>
    </row>
    <row r="29" spans="2:29" s="23" customFormat="1" ht="13.5" customHeight="1" x14ac:dyDescent="0.25">
      <c r="B29" s="154"/>
      <c r="C29" s="356" t="s">
        <v>958</v>
      </c>
      <c r="D29" s="154"/>
      <c r="E29" s="154"/>
      <c r="F29" s="154"/>
      <c r="G29" s="154"/>
      <c r="H29" s="154"/>
      <c r="I29" s="154"/>
      <c r="J29" s="154"/>
      <c r="K29" s="154"/>
      <c r="L29" s="526" t="s">
        <v>1534</v>
      </c>
      <c r="M29" s="525" t="s">
        <v>1534</v>
      </c>
      <c r="N29" s="525" t="s">
        <v>1542</v>
      </c>
      <c r="O29" s="435"/>
      <c r="P29" s="435"/>
      <c r="Q29" s="435"/>
      <c r="R29" s="435"/>
      <c r="S29" s="435"/>
      <c r="T29" s="435"/>
      <c r="U29" s="435"/>
      <c r="V29" s="435"/>
      <c r="W29" s="436">
        <v>0</v>
      </c>
      <c r="X29" s="154"/>
      <c r="Z29" s="823" t="s">
        <v>423</v>
      </c>
      <c r="AB29" s="981" t="s">
        <v>958</v>
      </c>
      <c r="AC29" s="23" t="s">
        <v>1534</v>
      </c>
    </row>
    <row r="30" spans="2:29" s="23" customFormat="1" ht="13.5" customHeight="1" x14ac:dyDescent="0.25">
      <c r="B30" s="154"/>
      <c r="C30" s="356" t="s">
        <v>842</v>
      </c>
      <c r="D30" s="154"/>
      <c r="E30" s="154"/>
      <c r="F30" s="154"/>
      <c r="G30" s="154"/>
      <c r="H30" s="154"/>
      <c r="I30" s="154"/>
      <c r="J30" s="154"/>
      <c r="K30" s="154"/>
      <c r="L30" s="526" t="s">
        <v>1534</v>
      </c>
      <c r="M30" s="525" t="s">
        <v>1534</v>
      </c>
      <c r="N30" s="525" t="s">
        <v>1542</v>
      </c>
      <c r="O30" s="435"/>
      <c r="P30" s="435"/>
      <c r="Q30" s="435"/>
      <c r="R30" s="435"/>
      <c r="S30" s="435"/>
      <c r="T30" s="435"/>
      <c r="U30" s="435"/>
      <c r="V30" s="435"/>
      <c r="W30" s="436">
        <v>0</v>
      </c>
      <c r="X30" s="154"/>
      <c r="Z30" s="823" t="s">
        <v>423</v>
      </c>
      <c r="AB30" s="981" t="s">
        <v>842</v>
      </c>
      <c r="AC30" s="23" t="s">
        <v>1534</v>
      </c>
    </row>
    <row r="31" spans="2:29" s="23" customFormat="1" ht="13.5" customHeight="1" x14ac:dyDescent="0.25">
      <c r="B31" s="154"/>
      <c r="C31" s="356" t="s">
        <v>843</v>
      </c>
      <c r="D31" s="154"/>
      <c r="E31" s="154"/>
      <c r="F31" s="154"/>
      <c r="G31" s="154"/>
      <c r="H31" s="154"/>
      <c r="I31" s="154"/>
      <c r="J31" s="154"/>
      <c r="K31" s="154"/>
      <c r="L31" s="526" t="s">
        <v>1534</v>
      </c>
      <c r="M31" s="525" t="s">
        <v>1534</v>
      </c>
      <c r="N31" s="525" t="s">
        <v>1542</v>
      </c>
      <c r="O31" s="435"/>
      <c r="P31" s="435"/>
      <c r="Q31" s="435"/>
      <c r="R31" s="435"/>
      <c r="S31" s="435"/>
      <c r="T31" s="435"/>
      <c r="U31" s="435"/>
      <c r="V31" s="435"/>
      <c r="W31" s="436">
        <v>0</v>
      </c>
      <c r="X31" s="154"/>
      <c r="Z31" s="823" t="s">
        <v>423</v>
      </c>
      <c r="AB31" s="981" t="s">
        <v>843</v>
      </c>
      <c r="AC31" s="23" t="s">
        <v>1534</v>
      </c>
    </row>
    <row r="32" spans="2:29" s="23" customFormat="1" ht="13.5" customHeight="1" x14ac:dyDescent="0.25">
      <c r="B32" s="154"/>
      <c r="C32" s="356" t="s">
        <v>935</v>
      </c>
      <c r="D32" s="154"/>
      <c r="E32" s="154"/>
      <c r="F32" s="154"/>
      <c r="G32" s="154"/>
      <c r="H32" s="154"/>
      <c r="I32" s="154"/>
      <c r="J32" s="154"/>
      <c r="K32" s="154"/>
      <c r="L32" s="526" t="s">
        <v>1534</v>
      </c>
      <c r="M32" s="525" t="s">
        <v>1534</v>
      </c>
      <c r="N32" s="525" t="s">
        <v>1542</v>
      </c>
      <c r="O32" s="435"/>
      <c r="P32" s="435"/>
      <c r="Q32" s="435"/>
      <c r="R32" s="435"/>
      <c r="S32" s="435"/>
      <c r="T32" s="435"/>
      <c r="U32" s="435"/>
      <c r="V32" s="435"/>
      <c r="W32" s="436">
        <v>0</v>
      </c>
      <c r="X32" s="154"/>
      <c r="Z32" s="823" t="s">
        <v>423</v>
      </c>
      <c r="AB32" s="981" t="s">
        <v>935</v>
      </c>
      <c r="AC32" s="23" t="s">
        <v>1534</v>
      </c>
    </row>
    <row r="33" spans="2:29" s="23" customFormat="1" ht="13.5" customHeight="1" x14ac:dyDescent="0.25">
      <c r="B33" s="154"/>
      <c r="C33" s="356" t="s">
        <v>844</v>
      </c>
      <c r="D33" s="154"/>
      <c r="E33" s="154"/>
      <c r="F33" s="154"/>
      <c r="G33" s="154"/>
      <c r="H33" s="154"/>
      <c r="I33" s="154"/>
      <c r="J33" s="154"/>
      <c r="K33" s="154"/>
      <c r="L33" s="526" t="s">
        <v>1534</v>
      </c>
      <c r="M33" s="525" t="s">
        <v>1534</v>
      </c>
      <c r="N33" s="525" t="s">
        <v>1542</v>
      </c>
      <c r="O33" s="435"/>
      <c r="P33" s="435"/>
      <c r="Q33" s="435"/>
      <c r="R33" s="435"/>
      <c r="S33" s="435"/>
      <c r="T33" s="435"/>
      <c r="U33" s="435"/>
      <c r="V33" s="435"/>
      <c r="W33" s="436">
        <v>0</v>
      </c>
      <c r="X33" s="154"/>
      <c r="Z33" s="823" t="s">
        <v>423</v>
      </c>
      <c r="AB33" s="981" t="s">
        <v>844</v>
      </c>
      <c r="AC33" s="23" t="s">
        <v>1534</v>
      </c>
    </row>
    <row r="34" spans="2:29" s="23" customFormat="1" ht="13.5" customHeight="1" x14ac:dyDescent="0.25">
      <c r="B34" s="154"/>
      <c r="C34" s="356" t="s">
        <v>845</v>
      </c>
      <c r="D34" s="154"/>
      <c r="E34" s="154"/>
      <c r="F34" s="154"/>
      <c r="G34" s="154"/>
      <c r="H34" s="154"/>
      <c r="I34" s="154"/>
      <c r="J34" s="154"/>
      <c r="K34" s="154"/>
      <c r="L34" s="526" t="s">
        <v>1534</v>
      </c>
      <c r="M34" s="525" t="s">
        <v>1534</v>
      </c>
      <c r="N34" s="525" t="s">
        <v>1542</v>
      </c>
      <c r="O34" s="435"/>
      <c r="P34" s="435"/>
      <c r="Q34" s="435"/>
      <c r="R34" s="435"/>
      <c r="S34" s="435"/>
      <c r="T34" s="435"/>
      <c r="U34" s="435"/>
      <c r="V34" s="435"/>
      <c r="W34" s="436">
        <v>0</v>
      </c>
      <c r="X34" s="154"/>
      <c r="Z34" s="823" t="s">
        <v>423</v>
      </c>
      <c r="AB34" s="981" t="s">
        <v>845</v>
      </c>
      <c r="AC34" s="23" t="s">
        <v>1534</v>
      </c>
    </row>
    <row r="35" spans="2:29" s="23" customFormat="1" ht="13.5" customHeight="1" x14ac:dyDescent="0.25">
      <c r="B35" s="154"/>
      <c r="C35" s="356" t="s">
        <v>846</v>
      </c>
      <c r="D35" s="154"/>
      <c r="E35" s="154"/>
      <c r="F35" s="154"/>
      <c r="G35" s="154"/>
      <c r="H35" s="154"/>
      <c r="I35" s="154"/>
      <c r="J35" s="154"/>
      <c r="K35" s="154"/>
      <c r="L35" s="526" t="s">
        <v>1534</v>
      </c>
      <c r="M35" s="525" t="s">
        <v>1534</v>
      </c>
      <c r="N35" s="527" t="s">
        <v>1542</v>
      </c>
      <c r="O35" s="435"/>
      <c r="P35" s="435"/>
      <c r="Q35" s="435"/>
      <c r="R35" s="435"/>
      <c r="S35" s="435"/>
      <c r="T35" s="435"/>
      <c r="U35" s="435"/>
      <c r="V35" s="435"/>
      <c r="W35" s="436">
        <v>0</v>
      </c>
      <c r="X35" s="154"/>
      <c r="Z35" s="823" t="s">
        <v>423</v>
      </c>
      <c r="AB35" s="981" t="s">
        <v>846</v>
      </c>
      <c r="AC35" s="23" t="s">
        <v>1534</v>
      </c>
    </row>
    <row r="36" spans="2:29" s="23" customFormat="1" ht="13.5" customHeight="1" x14ac:dyDescent="0.25">
      <c r="B36" s="154"/>
      <c r="C36" s="356" t="s">
        <v>847</v>
      </c>
      <c r="D36" s="154"/>
      <c r="E36" s="154"/>
      <c r="F36" s="154"/>
      <c r="G36" s="154"/>
      <c r="H36" s="154"/>
      <c r="I36" s="154"/>
      <c r="J36" s="154"/>
      <c r="K36" s="154"/>
      <c r="L36" s="526" t="s">
        <v>1534</v>
      </c>
      <c r="M36" s="525" t="s">
        <v>1534</v>
      </c>
      <c r="N36" s="527" t="s">
        <v>1542</v>
      </c>
      <c r="O36" s="435"/>
      <c r="P36" s="435"/>
      <c r="Q36" s="435"/>
      <c r="R36" s="435"/>
      <c r="S36" s="435"/>
      <c r="T36" s="435"/>
      <c r="U36" s="435"/>
      <c r="V36" s="435"/>
      <c r="W36" s="436">
        <v>0</v>
      </c>
      <c r="X36" s="154"/>
      <c r="Z36" s="823" t="s">
        <v>423</v>
      </c>
      <c r="AB36" s="981" t="s">
        <v>847</v>
      </c>
      <c r="AC36" s="23" t="s">
        <v>1534</v>
      </c>
    </row>
    <row r="37" spans="2:29" s="23" customFormat="1" ht="13.5" customHeight="1" x14ac:dyDescent="0.25">
      <c r="B37" s="154"/>
      <c r="C37" s="356" t="s">
        <v>115</v>
      </c>
      <c r="D37" s="154"/>
      <c r="E37" s="154"/>
      <c r="F37" s="154"/>
      <c r="G37" s="154"/>
      <c r="H37" s="154"/>
      <c r="I37" s="154"/>
      <c r="J37" s="154"/>
      <c r="K37" s="154"/>
      <c r="L37" s="526" t="s">
        <v>1534</v>
      </c>
      <c r="M37" s="525" t="s">
        <v>1534</v>
      </c>
      <c r="N37" s="527" t="s">
        <v>1542</v>
      </c>
      <c r="O37" s="435"/>
      <c r="P37" s="435"/>
      <c r="Q37" s="435"/>
      <c r="R37" s="435"/>
      <c r="S37" s="435"/>
      <c r="T37" s="435"/>
      <c r="U37" s="435"/>
      <c r="V37" s="435"/>
      <c r="W37" s="436">
        <v>0</v>
      </c>
      <c r="X37" s="154"/>
      <c r="Z37" s="823" t="s">
        <v>423</v>
      </c>
      <c r="AB37" s="981" t="s">
        <v>115</v>
      </c>
      <c r="AC37" s="23" t="s">
        <v>1534</v>
      </c>
    </row>
    <row r="38" spans="2:29" s="23" customFormat="1" ht="13.5" customHeight="1" x14ac:dyDescent="0.25">
      <c r="B38" s="154"/>
      <c r="C38" s="356" t="s">
        <v>848</v>
      </c>
      <c r="D38" s="154"/>
      <c r="E38" s="154"/>
      <c r="F38" s="154"/>
      <c r="G38" s="154"/>
      <c r="H38" s="154"/>
      <c r="I38" s="154"/>
      <c r="J38" s="154"/>
      <c r="K38" s="154"/>
      <c r="L38" s="526" t="s">
        <v>1534</v>
      </c>
      <c r="M38" s="525" t="s">
        <v>1534</v>
      </c>
      <c r="N38" s="527" t="s">
        <v>1542</v>
      </c>
      <c r="O38" s="435"/>
      <c r="P38" s="435"/>
      <c r="Q38" s="435"/>
      <c r="R38" s="435"/>
      <c r="S38" s="435"/>
      <c r="T38" s="435"/>
      <c r="U38" s="435"/>
      <c r="V38" s="435"/>
      <c r="W38" s="436">
        <v>0</v>
      </c>
      <c r="X38" s="154"/>
      <c r="Z38" s="823" t="s">
        <v>423</v>
      </c>
      <c r="AB38" s="981" t="s">
        <v>848</v>
      </c>
      <c r="AC38" s="23" t="s">
        <v>1534</v>
      </c>
    </row>
    <row r="39" spans="2:29" s="23" customFormat="1" ht="13.5" customHeight="1" x14ac:dyDescent="0.25">
      <c r="B39" s="154"/>
      <c r="C39" s="355" t="s">
        <v>293</v>
      </c>
      <c r="D39" s="154"/>
      <c r="E39" s="154"/>
      <c r="F39" s="154"/>
      <c r="G39" s="512" t="s">
        <v>1493</v>
      </c>
      <c r="H39" s="154"/>
      <c r="I39" s="154"/>
      <c r="J39" s="512" t="s">
        <v>1850</v>
      </c>
      <c r="K39" s="154"/>
      <c r="L39" s="437"/>
      <c r="M39" s="242"/>
      <c r="N39" s="242"/>
      <c r="O39" s="436">
        <v>0</v>
      </c>
      <c r="P39" s="436">
        <v>0</v>
      </c>
      <c r="Q39" s="436">
        <v>0</v>
      </c>
      <c r="R39" s="436">
        <v>0</v>
      </c>
      <c r="S39" s="436">
        <v>0</v>
      </c>
      <c r="T39" s="436">
        <v>0</v>
      </c>
      <c r="U39" s="436">
        <v>0</v>
      </c>
      <c r="V39" s="436">
        <v>0</v>
      </c>
      <c r="W39" s="436">
        <v>0</v>
      </c>
      <c r="X39" s="154"/>
    </row>
    <row r="40" spans="2:29" s="23" customFormat="1" ht="6" customHeight="1" x14ac:dyDescent="0.2">
      <c r="B40" s="154"/>
      <c r="C40" s="356"/>
      <c r="D40" s="154"/>
      <c r="E40" s="154"/>
      <c r="F40" s="154"/>
      <c r="G40" s="154"/>
      <c r="H40" s="154"/>
      <c r="I40" s="154"/>
      <c r="J40" s="154"/>
      <c r="K40" s="154"/>
      <c r="L40" s="154"/>
      <c r="M40" s="154"/>
      <c r="N40" s="154"/>
      <c r="O40" s="293"/>
      <c r="P40" s="154"/>
      <c r="Q40" s="293"/>
      <c r="R40" s="293"/>
      <c r="S40" s="293"/>
      <c r="T40" s="154"/>
      <c r="U40" s="154"/>
      <c r="V40" s="154"/>
      <c r="W40" s="293"/>
      <c r="X40" s="154"/>
    </row>
    <row r="41" spans="2:29" s="23" customFormat="1" x14ac:dyDescent="0.2">
      <c r="C41" s="431"/>
      <c r="O41" s="79"/>
      <c r="P41" s="79"/>
      <c r="Q41" s="79"/>
      <c r="R41" s="79"/>
      <c r="S41" s="79"/>
      <c r="W41" s="79"/>
    </row>
    <row r="42" spans="2:29" s="23" customFormat="1" x14ac:dyDescent="0.2">
      <c r="C42" s="431"/>
      <c r="O42" s="79"/>
      <c r="P42" s="79"/>
      <c r="Q42" s="79"/>
      <c r="R42" s="79"/>
      <c r="S42" s="79"/>
      <c r="W42" s="79"/>
    </row>
    <row r="43" spans="2:29" s="23" customFormat="1" x14ac:dyDescent="0.2">
      <c r="C43" s="431"/>
      <c r="O43" s="79"/>
      <c r="P43" s="79"/>
      <c r="Q43" s="79"/>
      <c r="R43" s="79"/>
      <c r="S43" s="79"/>
      <c r="W43" s="79"/>
    </row>
    <row r="44" spans="2:29" s="23" customFormat="1" x14ac:dyDescent="0.2">
      <c r="C44" s="431"/>
      <c r="O44" s="79"/>
      <c r="P44" s="79"/>
      <c r="Q44" s="79"/>
      <c r="R44" s="79"/>
      <c r="S44" s="79"/>
      <c r="W44" s="79"/>
    </row>
    <row r="45" spans="2:29" s="23" customFormat="1" x14ac:dyDescent="0.2">
      <c r="C45" s="431"/>
      <c r="O45" s="79"/>
      <c r="P45" s="79"/>
      <c r="Q45" s="79"/>
      <c r="R45" s="79"/>
      <c r="S45" s="79"/>
      <c r="W45" s="79"/>
    </row>
    <row r="46" spans="2:29" s="23" customFormat="1" x14ac:dyDescent="0.2">
      <c r="C46" s="431"/>
      <c r="O46" s="79"/>
      <c r="P46" s="79"/>
      <c r="Q46" s="79"/>
      <c r="R46" s="79"/>
      <c r="S46" s="79"/>
      <c r="W46" s="79"/>
    </row>
    <row r="47" spans="2:29" s="23" customFormat="1" x14ac:dyDescent="0.2">
      <c r="C47" s="431"/>
      <c r="O47" s="79"/>
      <c r="P47" s="79"/>
      <c r="Q47" s="79"/>
      <c r="R47" s="79"/>
      <c r="S47" s="79"/>
      <c r="W47" s="79"/>
    </row>
    <row r="48" spans="2:29" s="23" customFormat="1" x14ac:dyDescent="0.2">
      <c r="C48" s="431"/>
      <c r="O48" s="79"/>
      <c r="P48" s="79"/>
      <c r="Q48" s="79"/>
      <c r="R48" s="79"/>
      <c r="S48" s="79"/>
      <c r="W48" s="79"/>
    </row>
    <row r="49" spans="3:23" s="23" customFormat="1" x14ac:dyDescent="0.2">
      <c r="C49" s="431"/>
      <c r="O49" s="79"/>
      <c r="P49" s="79"/>
      <c r="Q49" s="79"/>
      <c r="R49" s="79"/>
      <c r="S49" s="79"/>
      <c r="W49" s="79"/>
    </row>
    <row r="50" spans="3:23" s="23" customFormat="1" x14ac:dyDescent="0.2">
      <c r="C50" s="431"/>
      <c r="O50" s="79"/>
      <c r="P50" s="79"/>
      <c r="Q50" s="79"/>
      <c r="R50" s="79"/>
      <c r="S50" s="79"/>
      <c r="W50" s="79"/>
    </row>
    <row r="51" spans="3:23" s="23" customFormat="1" x14ac:dyDescent="0.2">
      <c r="C51" s="431"/>
      <c r="O51" s="79"/>
      <c r="P51" s="79"/>
      <c r="Q51" s="79"/>
      <c r="R51" s="79"/>
      <c r="S51" s="79"/>
      <c r="W51" s="79"/>
    </row>
    <row r="52" spans="3:23" s="23" customFormat="1" x14ac:dyDescent="0.2">
      <c r="C52" s="431"/>
      <c r="O52" s="79"/>
      <c r="P52" s="79"/>
      <c r="Q52" s="79"/>
      <c r="R52" s="79"/>
      <c r="S52" s="79"/>
      <c r="W52" s="79"/>
    </row>
    <row r="53" spans="3:23" s="23" customFormat="1" x14ac:dyDescent="0.2">
      <c r="C53" s="431"/>
      <c r="O53" s="79"/>
      <c r="P53" s="79"/>
      <c r="Q53" s="79"/>
      <c r="R53" s="79"/>
      <c r="S53" s="79"/>
      <c r="W53" s="79"/>
    </row>
    <row r="54" spans="3:23" s="23" customFormat="1" x14ac:dyDescent="0.2">
      <c r="C54" s="431"/>
      <c r="O54" s="79"/>
      <c r="P54" s="79"/>
      <c r="Q54" s="79"/>
      <c r="R54" s="79"/>
      <c r="S54" s="79"/>
      <c r="W54" s="79"/>
    </row>
    <row r="55" spans="3:23" s="23" customFormat="1" x14ac:dyDescent="0.2">
      <c r="C55" s="431"/>
      <c r="O55" s="79"/>
      <c r="P55" s="79"/>
      <c r="Q55" s="79"/>
      <c r="R55" s="79"/>
      <c r="S55" s="79"/>
      <c r="W55" s="79"/>
    </row>
    <row r="56" spans="3:23" s="23" customFormat="1" x14ac:dyDescent="0.2">
      <c r="C56" s="431"/>
      <c r="O56" s="79"/>
      <c r="P56" s="79"/>
      <c r="Q56" s="79"/>
      <c r="R56" s="79"/>
      <c r="S56" s="79"/>
      <c r="W56" s="79"/>
    </row>
    <row r="57" spans="3:23" s="23" customFormat="1" x14ac:dyDescent="0.2">
      <c r="C57" s="431"/>
      <c r="O57" s="79"/>
      <c r="P57" s="79"/>
      <c r="Q57" s="79"/>
      <c r="R57" s="79"/>
      <c r="S57" s="79"/>
      <c r="W57" s="79"/>
    </row>
    <row r="58" spans="3:23" s="23" customFormat="1" x14ac:dyDescent="0.2">
      <c r="C58" s="431"/>
      <c r="O58" s="79"/>
      <c r="P58" s="79"/>
      <c r="Q58" s="79"/>
      <c r="R58" s="79"/>
      <c r="S58" s="79"/>
      <c r="W58" s="79"/>
    </row>
    <row r="59" spans="3:23" s="23" customFormat="1" x14ac:dyDescent="0.2">
      <c r="C59" s="431"/>
      <c r="O59" s="79"/>
      <c r="P59" s="79"/>
      <c r="Q59" s="79"/>
      <c r="R59" s="79"/>
      <c r="S59" s="79"/>
      <c r="W59" s="79"/>
    </row>
    <row r="60" spans="3:23" s="23" customFormat="1" x14ac:dyDescent="0.2">
      <c r="C60" s="431"/>
      <c r="O60" s="79"/>
      <c r="P60" s="79"/>
      <c r="Q60" s="79"/>
      <c r="R60" s="79"/>
      <c r="S60" s="79"/>
      <c r="W60" s="79"/>
    </row>
    <row r="61" spans="3:23" s="23" customFormat="1" x14ac:dyDescent="0.2">
      <c r="C61" s="431"/>
      <c r="O61" s="79"/>
      <c r="P61" s="79"/>
      <c r="Q61" s="79"/>
      <c r="R61" s="79"/>
      <c r="S61" s="79"/>
      <c r="W61" s="79"/>
    </row>
    <row r="62" spans="3:23" s="23" customFormat="1" x14ac:dyDescent="0.2">
      <c r="C62" s="431"/>
      <c r="O62" s="79"/>
      <c r="P62" s="79"/>
      <c r="Q62" s="79"/>
      <c r="R62" s="79"/>
      <c r="S62" s="79"/>
      <c r="W62" s="79"/>
    </row>
    <row r="63" spans="3:23" s="23" customFormat="1" x14ac:dyDescent="0.2">
      <c r="C63" s="431"/>
      <c r="O63" s="79"/>
      <c r="P63" s="79"/>
      <c r="Q63" s="79"/>
      <c r="R63" s="79"/>
      <c r="S63" s="79"/>
      <c r="W63" s="79"/>
    </row>
    <row r="64" spans="3:23" s="23" customFormat="1" x14ac:dyDescent="0.2">
      <c r="C64" s="431"/>
      <c r="O64" s="79"/>
      <c r="P64" s="79"/>
      <c r="Q64" s="79"/>
      <c r="R64" s="79"/>
      <c r="S64" s="79"/>
      <c r="W64" s="79"/>
    </row>
    <row r="65" spans="3:23" s="23" customFormat="1" x14ac:dyDescent="0.2">
      <c r="C65" s="431"/>
      <c r="O65" s="79"/>
      <c r="P65" s="79"/>
      <c r="Q65" s="79"/>
      <c r="R65" s="79"/>
      <c r="S65" s="79"/>
      <c r="W65" s="79"/>
    </row>
    <row r="66" spans="3:23" s="23" customFormat="1" x14ac:dyDescent="0.2">
      <c r="C66" s="431"/>
      <c r="O66" s="79"/>
      <c r="P66" s="79"/>
      <c r="Q66" s="79"/>
      <c r="R66" s="79"/>
      <c r="S66" s="79"/>
      <c r="W66" s="79"/>
    </row>
    <row r="67" spans="3:23" s="23" customFormat="1" x14ac:dyDescent="0.2">
      <c r="C67" s="431"/>
      <c r="O67" s="79"/>
      <c r="P67" s="79"/>
      <c r="Q67" s="79"/>
      <c r="R67" s="79"/>
      <c r="S67" s="79"/>
      <c r="W67" s="79"/>
    </row>
    <row r="68" spans="3:23" s="23" customFormat="1" x14ac:dyDescent="0.2">
      <c r="C68" s="431"/>
      <c r="O68" s="79"/>
      <c r="P68" s="79"/>
      <c r="Q68" s="79"/>
      <c r="R68" s="79"/>
      <c r="S68" s="79"/>
      <c r="W68" s="79"/>
    </row>
    <row r="69" spans="3:23" s="23" customFormat="1" x14ac:dyDescent="0.2">
      <c r="C69" s="431"/>
      <c r="O69" s="79"/>
      <c r="P69" s="79"/>
      <c r="Q69" s="79"/>
      <c r="R69" s="79"/>
      <c r="S69" s="79"/>
      <c r="W69" s="79"/>
    </row>
    <row r="70" spans="3:23" s="23" customFormat="1" x14ac:dyDescent="0.2">
      <c r="C70" s="431"/>
      <c r="O70" s="79"/>
      <c r="P70" s="79"/>
      <c r="Q70" s="79"/>
      <c r="R70" s="79"/>
      <c r="S70" s="79"/>
      <c r="W70" s="79"/>
    </row>
    <row r="71" spans="3:23" s="23" customFormat="1" x14ac:dyDescent="0.2">
      <c r="C71" s="431"/>
      <c r="O71" s="79"/>
      <c r="P71" s="79"/>
      <c r="Q71" s="79"/>
      <c r="R71" s="79"/>
      <c r="S71" s="79"/>
      <c r="W71" s="79"/>
    </row>
    <row r="72" spans="3:23" s="23" customFormat="1" x14ac:dyDescent="0.2">
      <c r="C72" s="431"/>
      <c r="O72" s="79"/>
      <c r="P72" s="79"/>
      <c r="Q72" s="79"/>
      <c r="R72" s="79"/>
      <c r="S72" s="79"/>
      <c r="W72" s="79"/>
    </row>
    <row r="73" spans="3:23" s="23" customFormat="1" x14ac:dyDescent="0.2">
      <c r="C73" s="431"/>
      <c r="O73" s="79"/>
      <c r="P73" s="79"/>
      <c r="Q73" s="79"/>
      <c r="R73" s="79"/>
      <c r="S73" s="79"/>
      <c r="W73" s="79"/>
    </row>
    <row r="74" spans="3:23" s="23" customFormat="1" x14ac:dyDescent="0.2">
      <c r="C74" s="431"/>
      <c r="O74" s="79"/>
      <c r="P74" s="79"/>
      <c r="Q74" s="79"/>
      <c r="R74" s="79"/>
      <c r="S74" s="79"/>
      <c r="W74" s="79"/>
    </row>
    <row r="75" spans="3:23" s="23" customFormat="1" x14ac:dyDescent="0.2">
      <c r="C75" s="431"/>
      <c r="O75" s="79"/>
      <c r="P75" s="79"/>
      <c r="Q75" s="79"/>
      <c r="R75" s="79"/>
      <c r="S75" s="79"/>
      <c r="W75" s="79"/>
    </row>
    <row r="76" spans="3:23" s="23" customFormat="1" x14ac:dyDescent="0.2">
      <c r="C76" s="431"/>
      <c r="O76" s="79"/>
      <c r="P76" s="79"/>
      <c r="Q76" s="79"/>
      <c r="R76" s="79"/>
      <c r="S76" s="79"/>
      <c r="W76" s="79"/>
    </row>
    <row r="77" spans="3:23" s="23" customFormat="1" x14ac:dyDescent="0.2">
      <c r="C77" s="431"/>
      <c r="O77" s="79"/>
      <c r="P77" s="79"/>
      <c r="Q77" s="79"/>
      <c r="R77" s="79"/>
      <c r="S77" s="79"/>
      <c r="W77" s="79"/>
    </row>
    <row r="78" spans="3:23" s="23" customFormat="1" x14ac:dyDescent="0.2">
      <c r="C78" s="47"/>
      <c r="O78" s="79"/>
      <c r="P78" s="79"/>
      <c r="Q78" s="79"/>
      <c r="R78" s="79"/>
      <c r="S78" s="79"/>
      <c r="W78" s="79"/>
    </row>
    <row r="79" spans="3:23" s="23" customFormat="1" x14ac:dyDescent="0.2">
      <c r="C79" s="47"/>
      <c r="O79" s="79"/>
      <c r="P79" s="79"/>
      <c r="Q79" s="79"/>
      <c r="R79" s="79"/>
      <c r="S79" s="79"/>
      <c r="W79" s="79"/>
    </row>
    <row r="80" spans="3:23" s="23" customFormat="1" x14ac:dyDescent="0.2">
      <c r="C80" s="47"/>
      <c r="O80" s="79"/>
      <c r="P80" s="79"/>
      <c r="Q80" s="79"/>
      <c r="R80" s="79"/>
      <c r="S80" s="79"/>
      <c r="W80" s="79"/>
    </row>
    <row r="81" spans="3:23" s="23" customFormat="1" x14ac:dyDescent="0.2">
      <c r="C81" s="47"/>
      <c r="O81" s="79"/>
      <c r="P81" s="79"/>
      <c r="Q81" s="79"/>
      <c r="R81" s="79"/>
      <c r="S81" s="79"/>
      <c r="W81" s="79"/>
    </row>
    <row r="82" spans="3:23" s="23" customFormat="1" x14ac:dyDescent="0.2">
      <c r="C82" s="47"/>
      <c r="O82" s="79"/>
      <c r="P82" s="79"/>
      <c r="Q82" s="79"/>
      <c r="R82" s="79"/>
      <c r="S82" s="79"/>
      <c r="W82" s="79"/>
    </row>
    <row r="83" spans="3:23" s="23" customFormat="1" x14ac:dyDescent="0.2">
      <c r="C83" s="47"/>
      <c r="O83" s="79"/>
      <c r="P83" s="79"/>
      <c r="Q83" s="79"/>
      <c r="R83" s="79"/>
      <c r="S83" s="79"/>
      <c r="W83" s="79"/>
    </row>
    <row r="84" spans="3:23" s="23" customFormat="1" x14ac:dyDescent="0.2">
      <c r="C84" s="47"/>
      <c r="O84" s="79"/>
      <c r="P84" s="79"/>
      <c r="Q84" s="79"/>
      <c r="R84" s="79"/>
      <c r="S84" s="79"/>
      <c r="W84" s="79"/>
    </row>
    <row r="85" spans="3:23" s="23" customFormat="1" x14ac:dyDescent="0.2">
      <c r="C85" s="47"/>
      <c r="O85" s="79"/>
      <c r="P85" s="79"/>
      <c r="Q85" s="79"/>
      <c r="R85" s="79"/>
      <c r="S85" s="79"/>
      <c r="W85" s="79"/>
    </row>
    <row r="86" spans="3:23" s="23" customFormat="1" x14ac:dyDescent="0.2">
      <c r="C86" s="47"/>
      <c r="O86" s="79"/>
      <c r="P86" s="79"/>
      <c r="Q86" s="79"/>
      <c r="R86" s="79"/>
      <c r="S86" s="79"/>
      <c r="W86" s="79"/>
    </row>
    <row r="87" spans="3:23" s="23" customFormat="1" x14ac:dyDescent="0.2">
      <c r="C87" s="47"/>
      <c r="O87" s="79"/>
      <c r="P87" s="79"/>
      <c r="Q87" s="79"/>
      <c r="R87" s="79"/>
      <c r="S87" s="79"/>
      <c r="W87" s="79"/>
    </row>
    <row r="88" spans="3:23" s="23" customFormat="1" x14ac:dyDescent="0.2">
      <c r="C88" s="47"/>
      <c r="O88" s="79"/>
      <c r="P88" s="79"/>
      <c r="Q88" s="79"/>
      <c r="R88" s="79"/>
      <c r="S88" s="79"/>
      <c r="W88" s="79"/>
    </row>
    <row r="89" spans="3:23" s="23" customFormat="1" x14ac:dyDescent="0.2">
      <c r="C89" s="47"/>
      <c r="O89" s="79"/>
      <c r="P89" s="79"/>
      <c r="Q89" s="79"/>
      <c r="R89" s="79"/>
      <c r="S89" s="79"/>
      <c r="W89" s="79"/>
    </row>
    <row r="90" spans="3:23" s="23" customFormat="1" x14ac:dyDescent="0.2">
      <c r="C90" s="47"/>
      <c r="O90" s="79"/>
      <c r="P90" s="79"/>
      <c r="Q90" s="79"/>
      <c r="R90" s="79"/>
      <c r="S90" s="79"/>
      <c r="W90" s="79"/>
    </row>
    <row r="91" spans="3:23" s="23" customFormat="1" x14ac:dyDescent="0.2">
      <c r="C91" s="47"/>
      <c r="O91" s="79"/>
      <c r="P91" s="79"/>
      <c r="Q91" s="79"/>
      <c r="R91" s="79"/>
      <c r="S91" s="79"/>
      <c r="W91" s="79"/>
    </row>
    <row r="92" spans="3:23" s="23" customFormat="1" x14ac:dyDescent="0.2">
      <c r="C92" s="47"/>
      <c r="O92" s="79"/>
      <c r="P92" s="79"/>
      <c r="Q92" s="79"/>
      <c r="R92" s="79"/>
      <c r="S92" s="79"/>
      <c r="W92" s="79"/>
    </row>
    <row r="93" spans="3:23" s="23" customFormat="1" x14ac:dyDescent="0.2">
      <c r="C93" s="47"/>
      <c r="O93" s="79"/>
      <c r="P93" s="79"/>
      <c r="Q93" s="79"/>
      <c r="R93" s="79"/>
      <c r="S93" s="79"/>
      <c r="W93" s="79"/>
    </row>
    <row r="94" spans="3:23" s="23" customFormat="1" x14ac:dyDescent="0.2">
      <c r="C94" s="47"/>
      <c r="O94" s="79"/>
      <c r="P94" s="79"/>
      <c r="Q94" s="79"/>
      <c r="R94" s="79"/>
      <c r="S94" s="79"/>
      <c r="W94" s="79"/>
    </row>
    <row r="95" spans="3:23" s="23" customFormat="1" x14ac:dyDescent="0.2">
      <c r="C95" s="47"/>
      <c r="O95" s="79"/>
      <c r="P95" s="79"/>
      <c r="Q95" s="79"/>
      <c r="R95" s="79"/>
      <c r="S95" s="79"/>
      <c r="W95" s="79"/>
    </row>
    <row r="96" spans="3:23" s="23" customFormat="1" x14ac:dyDescent="0.2">
      <c r="C96" s="47"/>
      <c r="O96" s="79"/>
      <c r="P96" s="79"/>
      <c r="Q96" s="79"/>
      <c r="R96" s="79"/>
      <c r="S96" s="79"/>
      <c r="W96" s="79"/>
    </row>
    <row r="97" spans="3:23" s="23" customFormat="1" x14ac:dyDescent="0.2">
      <c r="C97" s="47"/>
      <c r="O97" s="79"/>
      <c r="P97" s="79"/>
      <c r="Q97" s="79"/>
      <c r="R97" s="79"/>
      <c r="S97" s="79"/>
      <c r="W97" s="79"/>
    </row>
    <row r="98" spans="3:23" s="23" customFormat="1" x14ac:dyDescent="0.2">
      <c r="C98" s="47"/>
      <c r="O98" s="79"/>
      <c r="P98" s="79"/>
      <c r="Q98" s="79"/>
      <c r="R98" s="79"/>
      <c r="S98" s="79"/>
      <c r="W98" s="79"/>
    </row>
    <row r="99" spans="3:23" s="23" customFormat="1" x14ac:dyDescent="0.2">
      <c r="C99" s="47"/>
      <c r="O99" s="79"/>
      <c r="P99" s="79"/>
      <c r="Q99" s="79"/>
      <c r="R99" s="79"/>
      <c r="S99" s="79"/>
      <c r="W99" s="79"/>
    </row>
    <row r="100" spans="3:23" s="23" customFormat="1" x14ac:dyDescent="0.2">
      <c r="C100" s="47"/>
      <c r="O100" s="79"/>
      <c r="P100" s="79"/>
      <c r="Q100" s="79"/>
      <c r="R100" s="79"/>
      <c r="S100" s="79"/>
      <c r="W100" s="79"/>
    </row>
    <row r="101" spans="3:23" s="23" customFormat="1" x14ac:dyDescent="0.2">
      <c r="C101" s="47"/>
      <c r="O101" s="79"/>
      <c r="P101" s="79"/>
      <c r="Q101" s="79"/>
      <c r="R101" s="79"/>
      <c r="S101" s="79"/>
      <c r="W101" s="79"/>
    </row>
    <row r="102" spans="3:23" s="23" customFormat="1" x14ac:dyDescent="0.2">
      <c r="C102" s="47"/>
      <c r="O102" s="79"/>
      <c r="P102" s="79"/>
      <c r="Q102" s="79"/>
      <c r="R102" s="79"/>
      <c r="S102" s="79"/>
      <c r="W102" s="79"/>
    </row>
    <row r="103" spans="3:23" s="23" customFormat="1" x14ac:dyDescent="0.2">
      <c r="C103" s="47"/>
      <c r="O103" s="79"/>
      <c r="P103" s="79"/>
      <c r="Q103" s="79"/>
      <c r="R103" s="79"/>
      <c r="S103" s="79"/>
      <c r="W103" s="79"/>
    </row>
    <row r="104" spans="3:23" s="23" customFormat="1" x14ac:dyDescent="0.2">
      <c r="C104" s="47"/>
      <c r="O104" s="79"/>
      <c r="P104" s="79"/>
      <c r="Q104" s="79"/>
      <c r="R104" s="79"/>
      <c r="S104" s="79"/>
      <c r="W104" s="79"/>
    </row>
    <row r="105" spans="3:23" s="23" customFormat="1" x14ac:dyDescent="0.2">
      <c r="C105" s="47"/>
      <c r="O105" s="79"/>
      <c r="P105" s="79"/>
      <c r="Q105" s="79"/>
      <c r="R105" s="79"/>
      <c r="S105" s="79"/>
      <c r="W105" s="79"/>
    </row>
    <row r="106" spans="3:23" s="23" customFormat="1" x14ac:dyDescent="0.2">
      <c r="C106" s="47"/>
      <c r="O106" s="79"/>
      <c r="P106" s="79"/>
      <c r="Q106" s="79"/>
      <c r="R106" s="79"/>
      <c r="S106" s="79"/>
      <c r="W106" s="79"/>
    </row>
    <row r="107" spans="3:23" s="23" customFormat="1" x14ac:dyDescent="0.2">
      <c r="C107" s="47"/>
      <c r="O107" s="79"/>
      <c r="P107" s="79"/>
      <c r="Q107" s="79"/>
      <c r="R107" s="79"/>
      <c r="S107" s="79"/>
      <c r="W107" s="79"/>
    </row>
    <row r="108" spans="3:23" s="23" customFormat="1" x14ac:dyDescent="0.2">
      <c r="C108" s="47"/>
      <c r="O108" s="79"/>
      <c r="P108" s="79"/>
      <c r="Q108" s="79"/>
      <c r="R108" s="79"/>
      <c r="S108" s="79"/>
      <c r="W108" s="79"/>
    </row>
    <row r="109" spans="3:23" s="23" customFormat="1" x14ac:dyDescent="0.2">
      <c r="C109" s="47"/>
      <c r="O109" s="79"/>
      <c r="P109" s="79"/>
      <c r="Q109" s="79"/>
      <c r="R109" s="79"/>
      <c r="S109" s="79"/>
      <c r="W109" s="79"/>
    </row>
    <row r="110" spans="3:23" s="23" customFormat="1" x14ac:dyDescent="0.2">
      <c r="C110" s="47"/>
      <c r="O110" s="79"/>
      <c r="P110" s="79"/>
      <c r="Q110" s="79"/>
      <c r="R110" s="79"/>
      <c r="S110" s="79"/>
      <c r="W110" s="79"/>
    </row>
    <row r="111" spans="3:23" s="23" customFormat="1" x14ac:dyDescent="0.2">
      <c r="C111" s="47"/>
      <c r="O111" s="79"/>
      <c r="P111" s="79"/>
      <c r="Q111" s="79"/>
      <c r="R111" s="79"/>
      <c r="S111" s="79"/>
      <c r="W111" s="79"/>
    </row>
    <row r="112" spans="3:23" s="23" customFormat="1" x14ac:dyDescent="0.2">
      <c r="C112" s="47"/>
      <c r="O112" s="79"/>
      <c r="P112" s="79"/>
      <c r="Q112" s="79"/>
      <c r="R112" s="79"/>
      <c r="S112" s="79"/>
      <c r="W112" s="79"/>
    </row>
    <row r="113" spans="3:23" s="23" customFormat="1" x14ac:dyDescent="0.2">
      <c r="C113" s="47"/>
      <c r="O113" s="79"/>
      <c r="P113" s="79"/>
      <c r="Q113" s="79"/>
      <c r="R113" s="79"/>
      <c r="S113" s="79"/>
      <c r="W113" s="79"/>
    </row>
    <row r="114" spans="3:23" s="23" customFormat="1" x14ac:dyDescent="0.2">
      <c r="C114" s="47"/>
      <c r="O114" s="79"/>
      <c r="P114" s="79"/>
      <c r="Q114" s="79"/>
      <c r="R114" s="79"/>
      <c r="S114" s="79"/>
      <c r="W114" s="79"/>
    </row>
    <row r="115" spans="3:23" s="23" customFormat="1" x14ac:dyDescent="0.2">
      <c r="C115" s="47"/>
      <c r="O115" s="79"/>
      <c r="P115" s="79"/>
      <c r="Q115" s="79"/>
      <c r="R115" s="79"/>
      <c r="S115" s="79"/>
      <c r="W115" s="79"/>
    </row>
    <row r="116" spans="3:23" s="23" customFormat="1" x14ac:dyDescent="0.2">
      <c r="C116" s="47"/>
      <c r="O116" s="79"/>
      <c r="P116" s="79"/>
      <c r="Q116" s="79"/>
      <c r="R116" s="79"/>
      <c r="S116" s="79"/>
      <c r="W116" s="79"/>
    </row>
    <row r="117" spans="3:23" s="23" customFormat="1" x14ac:dyDescent="0.2">
      <c r="C117" s="47"/>
      <c r="O117" s="79"/>
      <c r="P117" s="79"/>
      <c r="Q117" s="79"/>
      <c r="R117" s="79"/>
      <c r="S117" s="79"/>
      <c r="W117" s="79"/>
    </row>
    <row r="118" spans="3:23" s="23" customFormat="1" x14ac:dyDescent="0.2">
      <c r="C118" s="47"/>
      <c r="O118" s="79"/>
      <c r="P118" s="79"/>
      <c r="Q118" s="79"/>
      <c r="R118" s="79"/>
      <c r="S118" s="79"/>
      <c r="W118" s="79"/>
    </row>
    <row r="119" spans="3:23" s="23" customFormat="1" x14ac:dyDescent="0.2">
      <c r="C119" s="47"/>
      <c r="O119" s="79"/>
      <c r="P119" s="79"/>
      <c r="Q119" s="79"/>
      <c r="R119" s="79"/>
      <c r="S119" s="79"/>
      <c r="W119" s="79"/>
    </row>
    <row r="120" spans="3:23" s="23" customFormat="1" x14ac:dyDescent="0.2">
      <c r="C120" s="47"/>
      <c r="O120" s="79"/>
      <c r="P120" s="79"/>
      <c r="Q120" s="79"/>
      <c r="R120" s="79"/>
      <c r="S120" s="79"/>
      <c r="W120" s="79"/>
    </row>
    <row r="121" spans="3:23" s="23" customFormat="1" x14ac:dyDescent="0.2">
      <c r="C121" s="47"/>
      <c r="O121" s="79"/>
      <c r="P121" s="79"/>
      <c r="Q121" s="79"/>
      <c r="R121" s="79"/>
      <c r="S121" s="79"/>
      <c r="W121" s="79"/>
    </row>
    <row r="122" spans="3:23" s="23" customFormat="1" x14ac:dyDescent="0.2">
      <c r="C122" s="47"/>
      <c r="O122" s="79"/>
      <c r="P122" s="79"/>
      <c r="Q122" s="79"/>
      <c r="R122" s="79"/>
      <c r="S122" s="79"/>
      <c r="W122" s="79"/>
    </row>
    <row r="123" spans="3:23" s="23" customFormat="1" x14ac:dyDescent="0.2">
      <c r="C123" s="47"/>
      <c r="O123" s="79"/>
      <c r="P123" s="79"/>
      <c r="Q123" s="79"/>
      <c r="R123" s="79"/>
      <c r="S123" s="79"/>
      <c r="W123" s="79"/>
    </row>
    <row r="124" spans="3:23" s="23" customFormat="1" x14ac:dyDescent="0.2">
      <c r="C124" s="47"/>
      <c r="O124" s="79"/>
      <c r="P124" s="79"/>
      <c r="Q124" s="79"/>
      <c r="R124" s="79"/>
      <c r="S124" s="79"/>
      <c r="W124" s="79"/>
    </row>
    <row r="125" spans="3:23" s="23" customFormat="1" x14ac:dyDescent="0.2">
      <c r="C125" s="47"/>
      <c r="O125" s="79"/>
      <c r="P125" s="79"/>
      <c r="Q125" s="79"/>
      <c r="R125" s="79"/>
      <c r="S125" s="79"/>
      <c r="W125" s="79"/>
    </row>
    <row r="126" spans="3:23" s="23" customFormat="1" x14ac:dyDescent="0.2">
      <c r="C126" s="47"/>
      <c r="O126" s="79"/>
      <c r="P126" s="79"/>
      <c r="Q126" s="79"/>
      <c r="R126" s="79"/>
      <c r="S126" s="79"/>
      <c r="W126" s="79"/>
    </row>
    <row r="127" spans="3:23" s="23" customFormat="1" x14ac:dyDescent="0.2">
      <c r="C127" s="47"/>
      <c r="O127" s="79"/>
      <c r="P127" s="79"/>
      <c r="Q127" s="79"/>
      <c r="R127" s="79"/>
      <c r="S127" s="79"/>
      <c r="W127" s="79"/>
    </row>
    <row r="128" spans="3:23" s="23" customFormat="1" x14ac:dyDescent="0.2">
      <c r="C128" s="47"/>
      <c r="O128" s="79"/>
      <c r="P128" s="79"/>
      <c r="Q128" s="79"/>
      <c r="R128" s="79"/>
      <c r="S128" s="79"/>
      <c r="W128" s="79"/>
    </row>
    <row r="129" spans="3:23" s="23" customFormat="1" x14ac:dyDescent="0.2">
      <c r="C129" s="47"/>
      <c r="O129" s="79"/>
      <c r="P129" s="79"/>
      <c r="Q129" s="79"/>
      <c r="R129" s="79"/>
      <c r="S129" s="79"/>
      <c r="W129" s="79"/>
    </row>
    <row r="130" spans="3:23" s="23" customFormat="1" x14ac:dyDescent="0.2">
      <c r="C130" s="47"/>
      <c r="O130" s="79"/>
      <c r="P130" s="79"/>
      <c r="Q130" s="79"/>
      <c r="R130" s="79"/>
      <c r="S130" s="79"/>
      <c r="W130" s="79"/>
    </row>
    <row r="131" spans="3:23" s="23" customFormat="1" x14ac:dyDescent="0.2">
      <c r="C131" s="47"/>
      <c r="O131" s="79"/>
      <c r="P131" s="79"/>
      <c r="Q131" s="79"/>
      <c r="R131" s="79"/>
      <c r="S131" s="79"/>
      <c r="W131" s="79"/>
    </row>
    <row r="132" spans="3:23" s="23" customFormat="1" x14ac:dyDescent="0.2">
      <c r="C132" s="47"/>
      <c r="O132" s="79"/>
      <c r="P132" s="79"/>
      <c r="Q132" s="79"/>
      <c r="R132" s="79"/>
      <c r="S132" s="79"/>
      <c r="W132" s="79"/>
    </row>
    <row r="133" spans="3:23" s="23" customFormat="1" x14ac:dyDescent="0.2">
      <c r="C133" s="47"/>
      <c r="O133" s="79"/>
      <c r="P133" s="79"/>
      <c r="Q133" s="79"/>
      <c r="R133" s="79"/>
      <c r="S133" s="79"/>
      <c r="W133" s="79"/>
    </row>
    <row r="134" spans="3:23" s="23" customFormat="1" x14ac:dyDescent="0.2">
      <c r="C134" s="47"/>
      <c r="O134" s="79"/>
      <c r="P134" s="79"/>
      <c r="Q134" s="79"/>
      <c r="R134" s="79"/>
      <c r="S134" s="79"/>
      <c r="W134" s="79"/>
    </row>
    <row r="135" spans="3:23" s="23" customFormat="1" x14ac:dyDescent="0.2">
      <c r="C135" s="47"/>
      <c r="O135" s="79"/>
      <c r="P135" s="79"/>
      <c r="Q135" s="79"/>
      <c r="R135" s="79"/>
      <c r="S135" s="79"/>
      <c r="W135" s="79"/>
    </row>
    <row r="136" spans="3:23" s="23" customFormat="1" x14ac:dyDescent="0.2">
      <c r="C136" s="47"/>
      <c r="O136" s="79"/>
      <c r="P136" s="79"/>
      <c r="Q136" s="79"/>
      <c r="R136" s="79"/>
      <c r="S136" s="79"/>
      <c r="W136" s="79"/>
    </row>
    <row r="137" spans="3:23" s="23" customFormat="1" x14ac:dyDescent="0.2">
      <c r="C137" s="47"/>
      <c r="O137" s="79"/>
      <c r="P137" s="79"/>
      <c r="Q137" s="79"/>
      <c r="R137" s="79"/>
      <c r="S137" s="79"/>
      <c r="W137" s="79"/>
    </row>
    <row r="138" spans="3:23" s="23" customFormat="1" x14ac:dyDescent="0.2">
      <c r="C138" s="47"/>
      <c r="O138" s="79"/>
      <c r="P138" s="79"/>
      <c r="Q138" s="79"/>
      <c r="R138" s="79"/>
      <c r="S138" s="79"/>
      <c r="W138" s="79"/>
    </row>
    <row r="139" spans="3:23" s="23" customFormat="1" x14ac:dyDescent="0.2">
      <c r="C139" s="47"/>
      <c r="O139" s="79"/>
      <c r="P139" s="79"/>
      <c r="Q139" s="79"/>
      <c r="R139" s="79"/>
      <c r="S139" s="79"/>
      <c r="W139" s="79"/>
    </row>
    <row r="140" spans="3:23" s="23" customFormat="1" x14ac:dyDescent="0.2">
      <c r="C140" s="47"/>
      <c r="O140" s="79"/>
      <c r="P140" s="79"/>
      <c r="Q140" s="79"/>
      <c r="R140" s="79"/>
      <c r="S140" s="79"/>
      <c r="W140" s="79"/>
    </row>
    <row r="141" spans="3:23" s="23" customFormat="1" x14ac:dyDescent="0.2">
      <c r="C141" s="47"/>
      <c r="O141" s="79"/>
      <c r="P141" s="79"/>
      <c r="Q141" s="79"/>
      <c r="R141" s="79"/>
      <c r="S141" s="79"/>
      <c r="W141" s="79"/>
    </row>
    <row r="142" spans="3:23" s="23" customFormat="1" x14ac:dyDescent="0.2">
      <c r="C142" s="47"/>
      <c r="O142" s="79"/>
      <c r="P142" s="79"/>
      <c r="Q142" s="79"/>
      <c r="R142" s="79"/>
      <c r="S142" s="79"/>
      <c r="W142" s="79"/>
    </row>
    <row r="143" spans="3:23" s="23" customFormat="1" x14ac:dyDescent="0.2">
      <c r="C143" s="47"/>
      <c r="O143" s="79"/>
      <c r="P143" s="79"/>
      <c r="Q143" s="79"/>
      <c r="R143" s="79"/>
      <c r="S143" s="79"/>
      <c r="W143" s="79"/>
    </row>
    <row r="144" spans="3:23" s="23" customFormat="1" x14ac:dyDescent="0.2">
      <c r="C144" s="47"/>
      <c r="O144" s="79"/>
      <c r="P144" s="79"/>
      <c r="Q144" s="79"/>
      <c r="R144" s="79"/>
      <c r="S144" s="79"/>
      <c r="W144" s="79"/>
    </row>
    <row r="145" spans="3:23" s="23" customFormat="1" x14ac:dyDescent="0.2">
      <c r="C145" s="47"/>
      <c r="O145" s="79"/>
      <c r="P145" s="79"/>
      <c r="Q145" s="79"/>
      <c r="R145" s="79"/>
      <c r="S145" s="79"/>
      <c r="W145" s="79"/>
    </row>
    <row r="146" spans="3:23" s="23" customFormat="1" x14ac:dyDescent="0.2">
      <c r="C146" s="47"/>
      <c r="O146" s="79"/>
      <c r="P146" s="79"/>
      <c r="Q146" s="79"/>
      <c r="R146" s="79"/>
      <c r="S146" s="79"/>
      <c r="W146" s="79"/>
    </row>
    <row r="147" spans="3:23" s="23" customFormat="1" x14ac:dyDescent="0.2">
      <c r="C147" s="47"/>
      <c r="O147" s="79"/>
      <c r="P147" s="79"/>
      <c r="Q147" s="79"/>
      <c r="R147" s="79"/>
      <c r="S147" s="79"/>
      <c r="W147" s="79"/>
    </row>
    <row r="148" spans="3:23" s="23" customFormat="1" x14ac:dyDescent="0.2">
      <c r="C148" s="47"/>
      <c r="O148" s="79"/>
      <c r="P148" s="79"/>
      <c r="Q148" s="79"/>
      <c r="R148" s="79"/>
      <c r="S148" s="79"/>
      <c r="W148" s="79"/>
    </row>
    <row r="149" spans="3:23" s="23" customFormat="1" x14ac:dyDescent="0.2">
      <c r="C149" s="47"/>
      <c r="O149" s="79"/>
      <c r="P149" s="79"/>
      <c r="Q149" s="79"/>
      <c r="R149" s="79"/>
      <c r="S149" s="79"/>
      <c r="W149" s="79"/>
    </row>
    <row r="150" spans="3:23" s="23" customFormat="1" x14ac:dyDescent="0.2">
      <c r="C150" s="47"/>
      <c r="O150" s="79"/>
      <c r="P150" s="79"/>
      <c r="Q150" s="79"/>
      <c r="R150" s="79"/>
      <c r="S150" s="79"/>
      <c r="W150" s="79"/>
    </row>
    <row r="151" spans="3:23" s="23" customFormat="1" x14ac:dyDescent="0.2">
      <c r="C151" s="47"/>
      <c r="O151" s="79"/>
      <c r="P151" s="79"/>
      <c r="Q151" s="79"/>
      <c r="R151" s="79"/>
      <c r="S151" s="79"/>
      <c r="W151" s="79"/>
    </row>
    <row r="152" spans="3:23" s="23" customFormat="1" x14ac:dyDescent="0.2">
      <c r="C152" s="47"/>
      <c r="O152" s="79"/>
      <c r="P152" s="79"/>
      <c r="Q152" s="79"/>
      <c r="R152" s="79"/>
      <c r="S152" s="79"/>
      <c r="W152" s="79"/>
    </row>
    <row r="153" spans="3:23" s="23" customFormat="1" x14ac:dyDescent="0.2">
      <c r="C153" s="47"/>
      <c r="O153" s="79"/>
      <c r="P153" s="79"/>
      <c r="Q153" s="79"/>
      <c r="R153" s="79"/>
      <c r="S153" s="79"/>
      <c r="W153" s="79"/>
    </row>
    <row r="154" spans="3:23" s="23" customFormat="1" x14ac:dyDescent="0.2">
      <c r="C154" s="47"/>
      <c r="O154" s="79"/>
      <c r="P154" s="79"/>
      <c r="Q154" s="79"/>
      <c r="R154" s="79"/>
      <c r="S154" s="79"/>
      <c r="W154" s="79"/>
    </row>
    <row r="155" spans="3:23" s="23" customFormat="1" x14ac:dyDescent="0.2">
      <c r="C155" s="47"/>
      <c r="O155" s="79"/>
      <c r="P155" s="79"/>
      <c r="Q155" s="79"/>
      <c r="R155" s="79"/>
      <c r="S155" s="79"/>
      <c r="W155" s="79"/>
    </row>
    <row r="156" spans="3:23" s="23" customFormat="1" x14ac:dyDescent="0.2">
      <c r="C156" s="47"/>
      <c r="O156" s="79"/>
      <c r="P156" s="79"/>
      <c r="Q156" s="79"/>
      <c r="R156" s="79"/>
      <c r="S156" s="79"/>
      <c r="W156" s="79"/>
    </row>
    <row r="157" spans="3:23" s="23" customFormat="1" x14ac:dyDescent="0.2">
      <c r="C157" s="47"/>
      <c r="O157" s="79"/>
      <c r="P157" s="79"/>
      <c r="Q157" s="79"/>
      <c r="R157" s="79"/>
      <c r="S157" s="79"/>
      <c r="W157" s="79"/>
    </row>
    <row r="158" spans="3:23" s="23" customFormat="1" x14ac:dyDescent="0.2">
      <c r="C158" s="47"/>
      <c r="O158" s="79"/>
      <c r="P158" s="79"/>
      <c r="Q158" s="79"/>
      <c r="R158" s="79"/>
      <c r="S158" s="79"/>
      <c r="W158" s="79"/>
    </row>
    <row r="159" spans="3:23" s="23" customFormat="1" x14ac:dyDescent="0.2">
      <c r="C159" s="47"/>
      <c r="O159" s="79"/>
      <c r="P159" s="79"/>
      <c r="Q159" s="79"/>
      <c r="R159" s="79"/>
      <c r="S159" s="79"/>
      <c r="W159" s="79"/>
    </row>
    <row r="160" spans="3:23" s="23" customFormat="1" x14ac:dyDescent="0.2">
      <c r="C160" s="47"/>
      <c r="O160" s="79"/>
      <c r="P160" s="79"/>
      <c r="Q160" s="79"/>
      <c r="R160" s="79"/>
      <c r="S160" s="79"/>
      <c r="W160" s="79"/>
    </row>
    <row r="161" spans="3:23" s="23" customFormat="1" x14ac:dyDescent="0.2">
      <c r="C161" s="47"/>
      <c r="O161" s="79"/>
      <c r="P161" s="79"/>
      <c r="Q161" s="79"/>
      <c r="R161" s="79"/>
      <c r="S161" s="79"/>
      <c r="W161" s="79"/>
    </row>
    <row r="162" spans="3:23" s="23" customFormat="1" x14ac:dyDescent="0.2">
      <c r="C162" s="47"/>
      <c r="O162" s="79"/>
      <c r="P162" s="79"/>
      <c r="Q162" s="79"/>
      <c r="R162" s="79"/>
      <c r="S162" s="79"/>
      <c r="W162" s="79"/>
    </row>
    <row r="163" spans="3:23" s="23" customFormat="1" x14ac:dyDescent="0.2">
      <c r="C163" s="47"/>
      <c r="O163" s="79"/>
      <c r="P163" s="79"/>
      <c r="Q163" s="79"/>
      <c r="R163" s="79"/>
      <c r="S163" s="79"/>
      <c r="W163" s="79"/>
    </row>
    <row r="164" spans="3:23" s="23" customFormat="1" x14ac:dyDescent="0.2">
      <c r="C164" s="47"/>
      <c r="O164" s="79"/>
      <c r="P164" s="79"/>
      <c r="Q164" s="79"/>
      <c r="R164" s="79"/>
      <c r="S164" s="79"/>
      <c r="W164" s="79"/>
    </row>
    <row r="165" spans="3:23" s="23" customFormat="1" x14ac:dyDescent="0.2">
      <c r="C165" s="47"/>
      <c r="O165" s="79"/>
      <c r="P165" s="79"/>
      <c r="Q165" s="79"/>
      <c r="R165" s="79"/>
      <c r="S165" s="79"/>
      <c r="W165" s="79"/>
    </row>
    <row r="166" spans="3:23" s="23" customFormat="1" x14ac:dyDescent="0.2">
      <c r="C166" s="47"/>
      <c r="O166" s="79"/>
      <c r="P166" s="79"/>
      <c r="Q166" s="79"/>
      <c r="R166" s="79"/>
      <c r="S166" s="79"/>
      <c r="W166" s="79"/>
    </row>
    <row r="167" spans="3:23" s="23" customFormat="1" x14ac:dyDescent="0.2">
      <c r="C167" s="47"/>
      <c r="O167" s="79"/>
      <c r="P167" s="79"/>
      <c r="Q167" s="79"/>
      <c r="R167" s="79"/>
      <c r="S167" s="79"/>
      <c r="W167" s="79"/>
    </row>
    <row r="168" spans="3:23" s="23" customFormat="1" x14ac:dyDescent="0.2">
      <c r="C168" s="47"/>
      <c r="O168" s="79"/>
      <c r="P168" s="79"/>
      <c r="Q168" s="79"/>
      <c r="R168" s="79"/>
      <c r="S168" s="79"/>
      <c r="W168" s="79"/>
    </row>
    <row r="169" spans="3:23" s="23" customFormat="1" x14ac:dyDescent="0.2">
      <c r="C169" s="47"/>
      <c r="O169" s="79"/>
      <c r="P169" s="79"/>
      <c r="Q169" s="79"/>
      <c r="R169" s="79"/>
      <c r="S169" s="79"/>
      <c r="W169" s="79"/>
    </row>
    <row r="170" spans="3:23" s="23" customFormat="1" x14ac:dyDescent="0.2">
      <c r="C170" s="47"/>
      <c r="O170" s="79"/>
      <c r="P170" s="79"/>
      <c r="Q170" s="79"/>
      <c r="R170" s="79"/>
      <c r="S170" s="79"/>
      <c r="W170" s="79"/>
    </row>
    <row r="171" spans="3:23" s="23" customFormat="1" x14ac:dyDescent="0.2">
      <c r="C171" s="47"/>
      <c r="O171" s="79"/>
      <c r="P171" s="79"/>
      <c r="Q171" s="79"/>
      <c r="R171" s="79"/>
      <c r="S171" s="79"/>
      <c r="W171" s="79"/>
    </row>
    <row r="172" spans="3:23" s="23" customFormat="1" x14ac:dyDescent="0.2">
      <c r="C172" s="47"/>
      <c r="O172" s="79"/>
      <c r="P172" s="79"/>
      <c r="Q172" s="79"/>
      <c r="R172" s="79"/>
      <c r="S172" s="79"/>
      <c r="W172" s="79"/>
    </row>
    <row r="173" spans="3:23" s="23" customFormat="1" x14ac:dyDescent="0.2">
      <c r="C173" s="47"/>
      <c r="O173" s="79"/>
      <c r="P173" s="79"/>
      <c r="Q173" s="79"/>
      <c r="R173" s="79"/>
      <c r="S173" s="79"/>
      <c r="W173" s="79"/>
    </row>
    <row r="174" spans="3:23" s="23" customFormat="1" x14ac:dyDescent="0.2">
      <c r="C174" s="47"/>
      <c r="O174" s="79"/>
      <c r="P174" s="79"/>
      <c r="Q174" s="79"/>
      <c r="R174" s="79"/>
      <c r="S174" s="79"/>
      <c r="W174" s="79"/>
    </row>
    <row r="175" spans="3:23" s="23" customFormat="1" x14ac:dyDescent="0.2">
      <c r="C175" s="47"/>
      <c r="O175" s="79"/>
      <c r="P175" s="79"/>
      <c r="Q175" s="79"/>
      <c r="R175" s="79"/>
      <c r="S175" s="79"/>
      <c r="W175" s="79"/>
    </row>
    <row r="176" spans="3:23" s="23" customFormat="1" x14ac:dyDescent="0.2">
      <c r="C176" s="47"/>
      <c r="O176" s="79"/>
      <c r="P176" s="79"/>
      <c r="Q176" s="79"/>
      <c r="R176" s="79"/>
      <c r="S176" s="79"/>
      <c r="W176" s="79"/>
    </row>
    <row r="177" spans="3:23" s="23" customFormat="1" x14ac:dyDescent="0.2">
      <c r="C177" s="47"/>
      <c r="O177" s="79"/>
      <c r="P177" s="79"/>
      <c r="Q177" s="79"/>
      <c r="R177" s="79"/>
      <c r="S177" s="79"/>
      <c r="W177" s="79"/>
    </row>
    <row r="178" spans="3:23" s="23" customFormat="1" x14ac:dyDescent="0.2">
      <c r="C178" s="47"/>
      <c r="O178" s="79"/>
      <c r="P178" s="79"/>
      <c r="Q178" s="79"/>
      <c r="R178" s="79"/>
      <c r="S178" s="79"/>
      <c r="W178" s="79"/>
    </row>
    <row r="179" spans="3:23" s="23" customFormat="1" x14ac:dyDescent="0.2">
      <c r="C179" s="47"/>
      <c r="O179" s="79"/>
      <c r="P179" s="79"/>
      <c r="Q179" s="79"/>
      <c r="R179" s="79"/>
      <c r="S179" s="79"/>
      <c r="W179" s="79"/>
    </row>
    <row r="180" spans="3:23" s="23" customFormat="1" x14ac:dyDescent="0.2">
      <c r="C180" s="47"/>
      <c r="O180" s="79"/>
      <c r="P180" s="79"/>
      <c r="Q180" s="79"/>
      <c r="R180" s="79"/>
      <c r="S180" s="79"/>
      <c r="W180" s="79"/>
    </row>
    <row r="181" spans="3:23" s="23" customFormat="1" x14ac:dyDescent="0.2">
      <c r="C181" s="47"/>
      <c r="O181" s="79"/>
      <c r="P181" s="79"/>
      <c r="Q181" s="79"/>
      <c r="R181" s="79"/>
      <c r="S181" s="79"/>
      <c r="W181" s="79"/>
    </row>
    <row r="182" spans="3:23" s="23" customFormat="1" x14ac:dyDescent="0.2">
      <c r="C182" s="47"/>
      <c r="O182" s="79"/>
      <c r="P182" s="79"/>
      <c r="Q182" s="79"/>
      <c r="R182" s="79"/>
      <c r="S182" s="79"/>
      <c r="W182" s="79"/>
    </row>
    <row r="183" spans="3:23" s="23" customFormat="1" x14ac:dyDescent="0.2">
      <c r="C183" s="47"/>
      <c r="O183" s="79"/>
      <c r="P183" s="79"/>
      <c r="Q183" s="79"/>
      <c r="R183" s="79"/>
      <c r="S183" s="79"/>
      <c r="W183" s="79"/>
    </row>
    <row r="184" spans="3:23" s="23" customFormat="1" x14ac:dyDescent="0.2">
      <c r="C184" s="47"/>
      <c r="O184" s="79"/>
      <c r="P184" s="79"/>
      <c r="Q184" s="79"/>
      <c r="R184" s="79"/>
      <c r="S184" s="79"/>
      <c r="W184" s="79"/>
    </row>
    <row r="185" spans="3:23" s="23" customFormat="1" x14ac:dyDescent="0.2">
      <c r="C185" s="47"/>
      <c r="O185" s="79"/>
      <c r="P185" s="79"/>
      <c r="Q185" s="79"/>
      <c r="R185" s="79"/>
      <c r="S185" s="79"/>
      <c r="W185" s="79"/>
    </row>
    <row r="186" spans="3:23" s="23" customFormat="1" x14ac:dyDescent="0.2">
      <c r="C186" s="47"/>
      <c r="O186" s="79"/>
      <c r="P186" s="79"/>
      <c r="Q186" s="79"/>
      <c r="R186" s="79"/>
      <c r="S186" s="79"/>
      <c r="W186" s="79"/>
    </row>
    <row r="187" spans="3:23" s="23" customFormat="1" x14ac:dyDescent="0.2">
      <c r="C187" s="47"/>
      <c r="O187" s="79"/>
      <c r="P187" s="79"/>
      <c r="Q187" s="79"/>
      <c r="R187" s="79"/>
      <c r="S187" s="79"/>
      <c r="W187" s="79"/>
    </row>
    <row r="188" spans="3:23" s="23" customFormat="1" x14ac:dyDescent="0.2">
      <c r="C188" s="47"/>
      <c r="O188" s="79"/>
      <c r="P188" s="79"/>
      <c r="Q188" s="79"/>
      <c r="R188" s="79"/>
      <c r="S188" s="79"/>
      <c r="W188" s="79"/>
    </row>
    <row r="189" spans="3:23" s="23" customFormat="1" x14ac:dyDescent="0.2">
      <c r="C189" s="47"/>
      <c r="O189" s="79"/>
      <c r="P189" s="79"/>
      <c r="Q189" s="79"/>
      <c r="R189" s="79"/>
      <c r="S189" s="79"/>
      <c r="W189" s="79"/>
    </row>
    <row r="190" spans="3:23" s="23" customFormat="1" x14ac:dyDescent="0.2">
      <c r="C190" s="47"/>
      <c r="O190" s="79"/>
      <c r="P190" s="79"/>
      <c r="Q190" s="79"/>
      <c r="R190" s="79"/>
      <c r="S190" s="79"/>
      <c r="W190" s="79"/>
    </row>
    <row r="191" spans="3:23" s="23" customFormat="1" x14ac:dyDescent="0.2">
      <c r="C191" s="47"/>
      <c r="O191" s="79"/>
      <c r="P191" s="79"/>
      <c r="Q191" s="79"/>
      <c r="R191" s="79"/>
      <c r="S191" s="79"/>
      <c r="W191" s="79"/>
    </row>
    <row r="192" spans="3:23" s="23" customFormat="1" x14ac:dyDescent="0.2">
      <c r="C192" s="47"/>
      <c r="O192" s="79"/>
      <c r="P192" s="79"/>
      <c r="Q192" s="79"/>
      <c r="R192" s="79"/>
      <c r="S192" s="79"/>
      <c r="W192" s="79"/>
    </row>
    <row r="193" spans="3:23" s="23" customFormat="1" x14ac:dyDescent="0.2">
      <c r="C193" s="47"/>
      <c r="O193" s="79"/>
      <c r="P193" s="79"/>
      <c r="Q193" s="79"/>
      <c r="R193" s="79"/>
      <c r="S193" s="79"/>
      <c r="W193" s="79"/>
    </row>
    <row r="194" spans="3:23" s="23" customFormat="1" x14ac:dyDescent="0.2">
      <c r="C194" s="47"/>
      <c r="O194" s="79"/>
      <c r="P194" s="79"/>
      <c r="Q194" s="79"/>
      <c r="R194" s="79"/>
      <c r="S194" s="79"/>
      <c r="W194" s="79"/>
    </row>
    <row r="195" spans="3:23" s="23" customFormat="1" x14ac:dyDescent="0.2">
      <c r="C195" s="47"/>
      <c r="O195" s="79"/>
      <c r="P195" s="79"/>
      <c r="Q195" s="79"/>
      <c r="R195" s="79"/>
      <c r="S195" s="79"/>
      <c r="W195" s="79"/>
    </row>
    <row r="196" spans="3:23" s="23" customFormat="1" x14ac:dyDescent="0.2">
      <c r="C196" s="47"/>
      <c r="O196" s="79"/>
      <c r="P196" s="79"/>
      <c r="Q196" s="79"/>
      <c r="R196" s="79"/>
      <c r="S196" s="79"/>
      <c r="W196" s="79"/>
    </row>
    <row r="197" spans="3:23" s="23" customFormat="1" x14ac:dyDescent="0.2">
      <c r="C197" s="47"/>
      <c r="O197" s="79"/>
      <c r="P197" s="79"/>
      <c r="Q197" s="79"/>
      <c r="R197" s="79"/>
      <c r="S197" s="79"/>
      <c r="W197" s="79"/>
    </row>
    <row r="198" spans="3:23" s="23" customFormat="1" x14ac:dyDescent="0.2">
      <c r="C198" s="47"/>
      <c r="O198" s="79"/>
      <c r="P198" s="79"/>
      <c r="Q198" s="79"/>
      <c r="R198" s="79"/>
      <c r="S198" s="79"/>
      <c r="W198" s="79"/>
    </row>
    <row r="199" spans="3:23" s="23" customFormat="1" x14ac:dyDescent="0.2">
      <c r="C199" s="47"/>
      <c r="O199" s="79"/>
      <c r="P199" s="79"/>
      <c r="Q199" s="79"/>
      <c r="R199" s="79"/>
      <c r="S199" s="79"/>
      <c r="W199" s="79"/>
    </row>
    <row r="200" spans="3:23" s="23" customFormat="1" x14ac:dyDescent="0.2">
      <c r="C200" s="47"/>
      <c r="O200" s="79"/>
      <c r="P200" s="79"/>
      <c r="Q200" s="79"/>
      <c r="R200" s="79"/>
      <c r="S200" s="79"/>
      <c r="W200" s="79"/>
    </row>
    <row r="201" spans="3:23" s="23" customFormat="1" x14ac:dyDescent="0.2">
      <c r="C201" s="47"/>
      <c r="O201" s="79"/>
      <c r="P201" s="79"/>
      <c r="Q201" s="79"/>
      <c r="R201" s="79"/>
      <c r="S201" s="79"/>
      <c r="W201" s="79"/>
    </row>
    <row r="202" spans="3:23" s="23" customFormat="1" x14ac:dyDescent="0.2">
      <c r="C202" s="47"/>
      <c r="O202" s="79"/>
      <c r="P202" s="79"/>
      <c r="Q202" s="79"/>
      <c r="R202" s="79"/>
      <c r="S202" s="79"/>
      <c r="W202" s="79"/>
    </row>
    <row r="203" spans="3:23" s="23" customFormat="1" x14ac:dyDescent="0.2">
      <c r="C203" s="47"/>
      <c r="O203" s="79"/>
      <c r="P203" s="79"/>
      <c r="Q203" s="79"/>
      <c r="R203" s="79"/>
      <c r="S203" s="79"/>
      <c r="W203" s="79"/>
    </row>
    <row r="204" spans="3:23" s="23" customFormat="1" x14ac:dyDescent="0.2">
      <c r="C204" s="47"/>
      <c r="O204" s="79"/>
      <c r="P204" s="79"/>
      <c r="Q204" s="79"/>
      <c r="R204" s="79"/>
      <c r="S204" s="79"/>
      <c r="W204" s="79"/>
    </row>
    <row r="205" spans="3:23" s="23" customFormat="1" x14ac:dyDescent="0.2">
      <c r="C205" s="47"/>
      <c r="O205" s="79"/>
      <c r="P205" s="79"/>
      <c r="Q205" s="79"/>
      <c r="R205" s="79"/>
      <c r="S205" s="79"/>
      <c r="W205" s="79"/>
    </row>
    <row r="206" spans="3:23" s="23" customFormat="1" x14ac:dyDescent="0.2">
      <c r="C206" s="47"/>
      <c r="O206" s="79"/>
      <c r="P206" s="79"/>
      <c r="Q206" s="79"/>
      <c r="R206" s="79"/>
      <c r="S206" s="79"/>
      <c r="W206" s="79"/>
    </row>
    <row r="207" spans="3:23" s="23" customFormat="1" x14ac:dyDescent="0.2">
      <c r="C207" s="47"/>
      <c r="O207" s="79"/>
      <c r="P207" s="79"/>
      <c r="Q207" s="79"/>
      <c r="R207" s="79"/>
      <c r="S207" s="79"/>
      <c r="W207" s="79"/>
    </row>
    <row r="208" spans="3:23" s="23" customFormat="1" x14ac:dyDescent="0.2">
      <c r="C208" s="47"/>
      <c r="O208" s="79"/>
      <c r="P208" s="79"/>
      <c r="Q208" s="79"/>
      <c r="R208" s="79"/>
      <c r="S208" s="79"/>
      <c r="W208" s="79"/>
    </row>
    <row r="209" spans="3:23" s="23" customFormat="1" x14ac:dyDescent="0.2">
      <c r="C209" s="47"/>
      <c r="O209" s="79"/>
      <c r="P209" s="79"/>
      <c r="Q209" s="79"/>
      <c r="R209" s="79"/>
      <c r="S209" s="79"/>
      <c r="W209" s="79"/>
    </row>
    <row r="210" spans="3:23" s="23" customFormat="1" x14ac:dyDescent="0.2">
      <c r="C210" s="47"/>
      <c r="O210" s="79"/>
      <c r="P210" s="79"/>
      <c r="Q210" s="79"/>
      <c r="R210" s="79"/>
      <c r="S210" s="79"/>
      <c r="W210" s="79"/>
    </row>
    <row r="211" spans="3:23" s="23" customFormat="1" x14ac:dyDescent="0.2">
      <c r="C211" s="47"/>
      <c r="O211" s="79"/>
      <c r="P211" s="79"/>
      <c r="Q211" s="79"/>
      <c r="R211" s="79"/>
      <c r="S211" s="79"/>
      <c r="W211" s="79"/>
    </row>
    <row r="212" spans="3:23" s="23" customFormat="1" x14ac:dyDescent="0.2">
      <c r="C212" s="47"/>
      <c r="O212" s="79"/>
      <c r="P212" s="79"/>
      <c r="Q212" s="79"/>
      <c r="R212" s="79"/>
      <c r="S212" s="79"/>
      <c r="W212" s="79"/>
    </row>
    <row r="213" spans="3:23" s="23" customFormat="1" x14ac:dyDescent="0.2">
      <c r="C213" s="47"/>
      <c r="O213" s="79"/>
      <c r="P213" s="79"/>
      <c r="Q213" s="79"/>
      <c r="R213" s="79"/>
      <c r="S213" s="79"/>
      <c r="W213" s="79"/>
    </row>
    <row r="214" spans="3:23" s="23" customFormat="1" x14ac:dyDescent="0.2">
      <c r="C214" s="47"/>
      <c r="O214" s="79"/>
      <c r="P214" s="79"/>
      <c r="Q214" s="79"/>
      <c r="R214" s="79"/>
      <c r="S214" s="79"/>
      <c r="W214" s="79"/>
    </row>
    <row r="215" spans="3:23" s="23" customFormat="1" x14ac:dyDescent="0.2">
      <c r="C215" s="47"/>
      <c r="O215" s="79"/>
      <c r="P215" s="79"/>
      <c r="Q215" s="79"/>
      <c r="R215" s="79"/>
      <c r="S215" s="79"/>
      <c r="W215" s="79"/>
    </row>
    <row r="216" spans="3:23" s="23" customFormat="1" x14ac:dyDescent="0.2">
      <c r="C216" s="47"/>
      <c r="O216" s="79"/>
      <c r="P216" s="79"/>
      <c r="Q216" s="79"/>
      <c r="R216" s="79"/>
      <c r="S216" s="79"/>
      <c r="W216" s="79"/>
    </row>
    <row r="217" spans="3:23" s="23" customFormat="1" x14ac:dyDescent="0.2">
      <c r="C217" s="47"/>
      <c r="O217" s="79"/>
      <c r="P217" s="79"/>
      <c r="Q217" s="79"/>
      <c r="R217" s="79"/>
      <c r="S217" s="79"/>
      <c r="W217" s="79"/>
    </row>
    <row r="218" spans="3:23" s="23" customFormat="1" x14ac:dyDescent="0.2">
      <c r="C218" s="47"/>
      <c r="O218" s="79"/>
      <c r="P218" s="79"/>
      <c r="Q218" s="79"/>
      <c r="R218" s="79"/>
      <c r="S218" s="79"/>
      <c r="W218" s="79"/>
    </row>
    <row r="219" spans="3:23" s="23" customFormat="1" x14ac:dyDescent="0.2">
      <c r="C219" s="47"/>
      <c r="O219" s="79"/>
      <c r="P219" s="79"/>
      <c r="Q219" s="79"/>
      <c r="R219" s="79"/>
      <c r="S219" s="79"/>
      <c r="W219" s="79"/>
    </row>
    <row r="220" spans="3:23" s="23" customFormat="1" x14ac:dyDescent="0.2">
      <c r="C220" s="47"/>
      <c r="O220" s="79"/>
      <c r="P220" s="79"/>
      <c r="Q220" s="79"/>
      <c r="R220" s="79"/>
      <c r="S220" s="79"/>
      <c r="W220" s="79"/>
    </row>
    <row r="221" spans="3:23" s="23" customFormat="1" x14ac:dyDescent="0.2">
      <c r="C221" s="47"/>
      <c r="O221" s="79"/>
      <c r="P221" s="79"/>
      <c r="Q221" s="79"/>
      <c r="R221" s="79"/>
      <c r="S221" s="79"/>
      <c r="W221" s="79"/>
    </row>
    <row r="222" spans="3:23" s="23" customFormat="1" x14ac:dyDescent="0.2">
      <c r="C222" s="47"/>
      <c r="O222" s="79"/>
      <c r="P222" s="79"/>
      <c r="Q222" s="79"/>
      <c r="R222" s="79"/>
      <c r="S222" s="79"/>
      <c r="W222" s="79"/>
    </row>
    <row r="223" spans="3:23" s="23" customFormat="1" x14ac:dyDescent="0.2">
      <c r="C223" s="47"/>
      <c r="O223" s="79"/>
      <c r="P223" s="79"/>
      <c r="Q223" s="79"/>
      <c r="R223" s="79"/>
      <c r="S223" s="79"/>
      <c r="W223" s="79"/>
    </row>
    <row r="224" spans="3:23" s="23" customFormat="1" x14ac:dyDescent="0.2">
      <c r="C224" s="47"/>
      <c r="O224" s="79"/>
      <c r="P224" s="79"/>
      <c r="Q224" s="79"/>
      <c r="R224" s="79"/>
      <c r="S224" s="79"/>
      <c r="W224" s="79"/>
    </row>
    <row r="225" spans="3:23" s="23" customFormat="1" x14ac:dyDescent="0.2">
      <c r="C225" s="47"/>
      <c r="O225" s="79"/>
      <c r="P225" s="79"/>
      <c r="Q225" s="79"/>
      <c r="R225" s="79"/>
      <c r="S225" s="79"/>
      <c r="W225" s="79"/>
    </row>
    <row r="226" spans="3:23" s="23" customFormat="1" x14ac:dyDescent="0.2">
      <c r="C226" s="47"/>
      <c r="O226" s="79"/>
      <c r="P226" s="79"/>
      <c r="Q226" s="79"/>
      <c r="R226" s="79"/>
      <c r="S226" s="79"/>
      <c r="W226" s="79"/>
    </row>
    <row r="227" spans="3:23" s="23" customFormat="1" x14ac:dyDescent="0.2">
      <c r="C227" s="47"/>
      <c r="O227" s="79"/>
      <c r="P227" s="79"/>
      <c r="Q227" s="79"/>
      <c r="R227" s="79"/>
      <c r="S227" s="79"/>
      <c r="W227" s="79"/>
    </row>
    <row r="228" spans="3:23" s="23" customFormat="1" x14ac:dyDescent="0.2">
      <c r="C228" s="47"/>
      <c r="O228" s="79"/>
      <c r="P228" s="79"/>
      <c r="Q228" s="79"/>
      <c r="R228" s="79"/>
      <c r="S228" s="79"/>
      <c r="W228" s="79"/>
    </row>
    <row r="229" spans="3:23" s="23" customFormat="1" x14ac:dyDescent="0.2">
      <c r="C229" s="47"/>
      <c r="O229" s="79"/>
      <c r="P229" s="79"/>
      <c r="Q229" s="79"/>
      <c r="R229" s="79"/>
      <c r="S229" s="79"/>
      <c r="W229" s="79"/>
    </row>
    <row r="230" spans="3:23" s="23" customFormat="1" x14ac:dyDescent="0.2">
      <c r="C230" s="47"/>
      <c r="O230" s="79"/>
      <c r="P230" s="79"/>
      <c r="Q230" s="79"/>
      <c r="R230" s="79"/>
      <c r="S230" s="79"/>
      <c r="W230" s="79"/>
    </row>
    <row r="231" spans="3:23" s="23" customFormat="1" x14ac:dyDescent="0.2">
      <c r="C231" s="47"/>
      <c r="O231" s="79"/>
      <c r="P231" s="79"/>
      <c r="Q231" s="79"/>
      <c r="R231" s="79"/>
      <c r="S231" s="79"/>
      <c r="W231" s="79"/>
    </row>
    <row r="232" spans="3:23" s="23" customFormat="1" x14ac:dyDescent="0.2">
      <c r="C232" s="47"/>
      <c r="O232" s="79"/>
      <c r="P232" s="79"/>
      <c r="Q232" s="79"/>
      <c r="R232" s="79"/>
      <c r="S232" s="79"/>
      <c r="W232" s="79"/>
    </row>
    <row r="233" spans="3:23" s="23" customFormat="1" x14ac:dyDescent="0.2">
      <c r="C233" s="47"/>
      <c r="O233" s="79"/>
      <c r="P233" s="79"/>
      <c r="Q233" s="79"/>
      <c r="R233" s="79"/>
      <c r="S233" s="79"/>
      <c r="W233" s="79"/>
    </row>
    <row r="234" spans="3:23" s="23" customFormat="1" x14ac:dyDescent="0.2">
      <c r="C234" s="47"/>
      <c r="O234" s="79"/>
      <c r="P234" s="79"/>
      <c r="Q234" s="79"/>
      <c r="R234" s="79"/>
      <c r="S234" s="79"/>
      <c r="W234" s="79"/>
    </row>
    <row r="235" spans="3:23" s="23" customFormat="1" x14ac:dyDescent="0.2">
      <c r="C235" s="47"/>
      <c r="O235" s="79"/>
      <c r="P235" s="79"/>
      <c r="Q235" s="79"/>
      <c r="R235" s="79"/>
      <c r="S235" s="79"/>
      <c r="W235" s="79"/>
    </row>
    <row r="236" spans="3:23" s="23" customFormat="1" x14ac:dyDescent="0.2">
      <c r="C236" s="47"/>
      <c r="O236" s="79"/>
      <c r="P236" s="79"/>
      <c r="Q236" s="79"/>
      <c r="R236" s="79"/>
      <c r="S236" s="79"/>
      <c r="W236" s="79"/>
    </row>
    <row r="237" spans="3:23" s="23" customFormat="1" x14ac:dyDescent="0.2">
      <c r="C237" s="47"/>
      <c r="O237" s="79"/>
      <c r="P237" s="79"/>
      <c r="Q237" s="79"/>
      <c r="R237" s="79"/>
      <c r="S237" s="79"/>
      <c r="W237" s="79"/>
    </row>
    <row r="238" spans="3:23" s="23" customFormat="1" x14ac:dyDescent="0.2">
      <c r="C238" s="47"/>
      <c r="O238" s="79"/>
      <c r="P238" s="79"/>
      <c r="Q238" s="79"/>
      <c r="R238" s="79"/>
      <c r="S238" s="79"/>
      <c r="W238" s="79"/>
    </row>
    <row r="239" spans="3:23" s="23" customFormat="1" x14ac:dyDescent="0.2">
      <c r="C239" s="47"/>
      <c r="O239" s="79"/>
      <c r="P239" s="79"/>
      <c r="Q239" s="79"/>
      <c r="R239" s="79"/>
      <c r="S239" s="79"/>
      <c r="W239" s="79"/>
    </row>
    <row r="240" spans="3:23" s="23" customFormat="1" x14ac:dyDescent="0.2">
      <c r="C240" s="47"/>
      <c r="O240" s="79"/>
      <c r="P240" s="79"/>
      <c r="Q240" s="79"/>
      <c r="R240" s="79"/>
      <c r="S240" s="79"/>
      <c r="W240" s="79"/>
    </row>
    <row r="241" spans="3:23" s="23" customFormat="1" x14ac:dyDescent="0.2">
      <c r="C241" s="47"/>
      <c r="O241" s="79"/>
      <c r="P241" s="79"/>
      <c r="Q241" s="79"/>
      <c r="R241" s="79"/>
      <c r="S241" s="79"/>
      <c r="W241" s="79"/>
    </row>
    <row r="242" spans="3:23" s="23" customFormat="1" x14ac:dyDescent="0.2">
      <c r="C242" s="47"/>
      <c r="O242" s="79"/>
      <c r="P242" s="79"/>
      <c r="Q242" s="79"/>
      <c r="R242" s="79"/>
      <c r="S242" s="79"/>
      <c r="W242" s="79"/>
    </row>
    <row r="243" spans="3:23" s="23" customFormat="1" x14ac:dyDescent="0.2">
      <c r="C243" s="47"/>
      <c r="O243" s="79"/>
      <c r="P243" s="79"/>
      <c r="Q243" s="79"/>
      <c r="R243" s="79"/>
      <c r="S243" s="79"/>
      <c r="W243" s="79"/>
    </row>
    <row r="244" spans="3:23" s="23" customFormat="1" x14ac:dyDescent="0.2">
      <c r="C244" s="47"/>
      <c r="O244" s="79"/>
      <c r="P244" s="79"/>
      <c r="Q244" s="79"/>
      <c r="R244" s="79"/>
      <c r="S244" s="79"/>
      <c r="W244" s="79"/>
    </row>
    <row r="245" spans="3:23" s="23" customFormat="1" x14ac:dyDescent="0.2">
      <c r="C245" s="47"/>
      <c r="O245" s="79"/>
      <c r="P245" s="79"/>
      <c r="Q245" s="79"/>
      <c r="R245" s="79"/>
      <c r="S245" s="79"/>
      <c r="W245" s="79"/>
    </row>
    <row r="246" spans="3:23" s="23" customFormat="1" x14ac:dyDescent="0.2">
      <c r="C246" s="47"/>
      <c r="O246" s="79"/>
      <c r="P246" s="79"/>
      <c r="Q246" s="79"/>
      <c r="R246" s="79"/>
      <c r="S246" s="79"/>
      <c r="W246" s="79"/>
    </row>
    <row r="247" spans="3:23" s="23" customFormat="1" x14ac:dyDescent="0.2">
      <c r="C247" s="47"/>
      <c r="O247" s="79"/>
      <c r="P247" s="79"/>
      <c r="Q247" s="79"/>
      <c r="R247" s="79"/>
      <c r="S247" s="79"/>
      <c r="W247" s="79"/>
    </row>
    <row r="248" spans="3:23" s="23" customFormat="1" x14ac:dyDescent="0.2">
      <c r="C248" s="47"/>
      <c r="O248" s="79"/>
      <c r="P248" s="79"/>
      <c r="Q248" s="79"/>
      <c r="R248" s="79"/>
      <c r="S248" s="79"/>
      <c r="W248" s="79"/>
    </row>
    <row r="249" spans="3:23" s="23" customFormat="1" x14ac:dyDescent="0.2">
      <c r="C249" s="47"/>
      <c r="O249" s="79"/>
      <c r="P249" s="79"/>
      <c r="Q249" s="79"/>
      <c r="R249" s="79"/>
      <c r="S249" s="79"/>
      <c r="W249" s="79"/>
    </row>
    <row r="250" spans="3:23" s="23" customFormat="1" x14ac:dyDescent="0.2">
      <c r="C250" s="47"/>
      <c r="O250" s="79"/>
      <c r="P250" s="79"/>
      <c r="Q250" s="79"/>
      <c r="R250" s="79"/>
      <c r="S250" s="79"/>
      <c r="W250" s="79"/>
    </row>
    <row r="251" spans="3:23" s="23" customFormat="1" x14ac:dyDescent="0.2">
      <c r="C251" s="47"/>
      <c r="O251" s="79"/>
      <c r="P251" s="79"/>
      <c r="Q251" s="79"/>
      <c r="R251" s="79"/>
      <c r="S251" s="79"/>
      <c r="W251" s="79"/>
    </row>
    <row r="252" spans="3:23" s="23" customFormat="1" x14ac:dyDescent="0.2">
      <c r="C252" s="47"/>
      <c r="O252" s="79"/>
      <c r="P252" s="79"/>
      <c r="Q252" s="79"/>
      <c r="R252" s="79"/>
      <c r="S252" s="79"/>
      <c r="W252" s="79"/>
    </row>
    <row r="253" spans="3:23" s="23" customFormat="1" x14ac:dyDescent="0.2">
      <c r="C253" s="47"/>
      <c r="O253" s="79"/>
      <c r="P253" s="79"/>
      <c r="Q253" s="79"/>
      <c r="R253" s="79"/>
      <c r="S253" s="79"/>
      <c r="W253" s="79"/>
    </row>
    <row r="254" spans="3:23" s="23" customFormat="1" x14ac:dyDescent="0.2">
      <c r="C254" s="47"/>
      <c r="O254" s="79"/>
      <c r="P254" s="79"/>
      <c r="Q254" s="79"/>
      <c r="R254" s="79"/>
      <c r="S254" s="79"/>
      <c r="W254" s="79"/>
    </row>
    <row r="255" spans="3:23" s="23" customFormat="1" x14ac:dyDescent="0.2">
      <c r="C255" s="47"/>
      <c r="O255" s="79"/>
      <c r="P255" s="79"/>
      <c r="Q255" s="79"/>
      <c r="R255" s="79"/>
      <c r="S255" s="79"/>
      <c r="W255" s="79"/>
    </row>
    <row r="256" spans="3:23" s="23" customFormat="1" x14ac:dyDescent="0.2">
      <c r="C256" s="47"/>
      <c r="O256" s="79"/>
      <c r="P256" s="79"/>
      <c r="Q256" s="79"/>
      <c r="R256" s="79"/>
      <c r="S256" s="79"/>
      <c r="W256" s="79"/>
    </row>
    <row r="257" spans="3:23" s="23" customFormat="1" x14ac:dyDescent="0.2">
      <c r="C257" s="47"/>
      <c r="O257" s="79"/>
      <c r="P257" s="79"/>
      <c r="Q257" s="79"/>
      <c r="R257" s="79"/>
      <c r="S257" s="79"/>
      <c r="W257" s="79"/>
    </row>
    <row r="258" spans="3:23" s="23" customFormat="1" x14ac:dyDescent="0.2">
      <c r="C258" s="47"/>
      <c r="O258" s="79"/>
      <c r="P258" s="79"/>
      <c r="Q258" s="79"/>
      <c r="R258" s="79"/>
      <c r="S258" s="79"/>
      <c r="W258" s="79"/>
    </row>
    <row r="259" spans="3:23" s="23" customFormat="1" x14ac:dyDescent="0.2">
      <c r="C259" s="47"/>
      <c r="O259" s="79"/>
      <c r="P259" s="79"/>
      <c r="Q259" s="79"/>
      <c r="R259" s="79"/>
      <c r="S259" s="79"/>
      <c r="W259" s="79"/>
    </row>
    <row r="260" spans="3:23" s="23" customFormat="1" x14ac:dyDescent="0.2">
      <c r="C260" s="47"/>
      <c r="O260" s="79"/>
      <c r="P260" s="79"/>
      <c r="Q260" s="79"/>
      <c r="R260" s="79"/>
      <c r="S260" s="79"/>
      <c r="W260" s="79"/>
    </row>
    <row r="261" spans="3:23" s="23" customFormat="1" x14ac:dyDescent="0.2">
      <c r="C261" s="47"/>
      <c r="O261" s="79"/>
      <c r="P261" s="79"/>
      <c r="Q261" s="79"/>
      <c r="R261" s="79"/>
      <c r="S261" s="79"/>
      <c r="W261" s="79"/>
    </row>
    <row r="262" spans="3:23" s="23" customFormat="1" x14ac:dyDescent="0.2">
      <c r="C262" s="47"/>
      <c r="O262" s="79"/>
      <c r="P262" s="79"/>
      <c r="Q262" s="79"/>
      <c r="R262" s="79"/>
      <c r="S262" s="79"/>
      <c r="W262" s="79"/>
    </row>
    <row r="263" spans="3:23" s="23" customFormat="1" x14ac:dyDescent="0.2">
      <c r="C263" s="47"/>
      <c r="O263" s="79"/>
      <c r="P263" s="79"/>
      <c r="Q263" s="79"/>
      <c r="R263" s="79"/>
      <c r="S263" s="79"/>
      <c r="W263" s="79"/>
    </row>
    <row r="264" spans="3:23" s="23" customFormat="1" x14ac:dyDescent="0.2">
      <c r="C264" s="47"/>
      <c r="O264" s="79"/>
      <c r="P264" s="79"/>
      <c r="Q264" s="79"/>
      <c r="R264" s="79"/>
      <c r="S264" s="79"/>
      <c r="W264" s="79"/>
    </row>
    <row r="265" spans="3:23" s="23" customFormat="1" x14ac:dyDescent="0.2">
      <c r="C265" s="47"/>
      <c r="O265" s="79"/>
      <c r="P265" s="79"/>
      <c r="Q265" s="79"/>
      <c r="R265" s="79"/>
      <c r="S265" s="79"/>
      <c r="W265" s="79"/>
    </row>
    <row r="266" spans="3:23" s="23" customFormat="1" x14ac:dyDescent="0.2">
      <c r="C266" s="47"/>
      <c r="O266" s="79"/>
      <c r="P266" s="79"/>
      <c r="Q266" s="79"/>
      <c r="R266" s="79"/>
      <c r="S266" s="79"/>
      <c r="W266" s="79"/>
    </row>
    <row r="267" spans="3:23" s="23" customFormat="1" x14ac:dyDescent="0.2">
      <c r="C267" s="47"/>
      <c r="O267" s="79"/>
      <c r="P267" s="79"/>
      <c r="Q267" s="79"/>
      <c r="R267" s="79"/>
      <c r="S267" s="79"/>
      <c r="W267" s="79"/>
    </row>
    <row r="268" spans="3:23" s="23" customFormat="1" x14ac:dyDescent="0.2">
      <c r="C268" s="47"/>
      <c r="O268" s="79"/>
      <c r="P268" s="79"/>
      <c r="Q268" s="79"/>
      <c r="R268" s="79"/>
      <c r="S268" s="79"/>
      <c r="W268" s="79"/>
    </row>
    <row r="269" spans="3:23" s="23" customFormat="1" x14ac:dyDescent="0.2">
      <c r="C269" s="47"/>
      <c r="O269" s="79"/>
      <c r="P269" s="79"/>
      <c r="Q269" s="79"/>
      <c r="R269" s="79"/>
      <c r="S269" s="79"/>
      <c r="W269" s="79"/>
    </row>
    <row r="270" spans="3:23" s="23" customFormat="1" x14ac:dyDescent="0.2">
      <c r="C270" s="47"/>
      <c r="O270" s="79"/>
      <c r="P270" s="79"/>
      <c r="Q270" s="79"/>
      <c r="R270" s="79"/>
      <c r="S270" s="79"/>
      <c r="W270" s="79"/>
    </row>
    <row r="271" spans="3:23" s="23" customFormat="1" x14ac:dyDescent="0.2">
      <c r="C271" s="47"/>
      <c r="O271" s="79"/>
      <c r="P271" s="79"/>
      <c r="Q271" s="79"/>
      <c r="R271" s="79"/>
      <c r="S271" s="79"/>
      <c r="W271" s="79"/>
    </row>
    <row r="272" spans="3:23" s="23" customFormat="1" x14ac:dyDescent="0.2">
      <c r="C272" s="47"/>
      <c r="O272" s="79"/>
      <c r="P272" s="79"/>
      <c r="Q272" s="79"/>
      <c r="R272" s="79"/>
      <c r="S272" s="79"/>
      <c r="W272" s="79"/>
    </row>
    <row r="273" spans="3:23" s="23" customFormat="1" x14ac:dyDescent="0.2">
      <c r="C273" s="47"/>
      <c r="O273" s="79"/>
      <c r="P273" s="79"/>
      <c r="Q273" s="79"/>
      <c r="R273" s="79"/>
      <c r="S273" s="79"/>
      <c r="W273" s="79"/>
    </row>
    <row r="274" spans="3:23" s="23" customFormat="1" x14ac:dyDescent="0.2">
      <c r="C274" s="47"/>
      <c r="O274" s="79"/>
      <c r="P274" s="79"/>
      <c r="Q274" s="79"/>
      <c r="R274" s="79"/>
      <c r="S274" s="79"/>
      <c r="W274" s="79"/>
    </row>
    <row r="275" spans="3:23" s="23" customFormat="1" x14ac:dyDescent="0.2">
      <c r="C275" s="47"/>
      <c r="O275" s="79"/>
      <c r="P275" s="79"/>
      <c r="Q275" s="79"/>
      <c r="R275" s="79"/>
      <c r="S275" s="79"/>
      <c r="W275" s="79"/>
    </row>
    <row r="276" spans="3:23" s="23" customFormat="1" x14ac:dyDescent="0.2">
      <c r="C276" s="47"/>
      <c r="O276" s="79"/>
      <c r="P276" s="79"/>
      <c r="Q276" s="79"/>
      <c r="R276" s="79"/>
      <c r="S276" s="79"/>
      <c r="W276" s="79"/>
    </row>
    <row r="277" spans="3:23" s="23" customFormat="1" x14ac:dyDescent="0.2">
      <c r="C277" s="47"/>
      <c r="O277" s="79"/>
      <c r="P277" s="79"/>
      <c r="Q277" s="79"/>
      <c r="R277" s="79"/>
      <c r="S277" s="79"/>
      <c r="W277" s="79"/>
    </row>
    <row r="278" spans="3:23" s="23" customFormat="1" x14ac:dyDescent="0.2">
      <c r="C278" s="47"/>
      <c r="O278" s="79"/>
      <c r="P278" s="79"/>
      <c r="Q278" s="79"/>
      <c r="R278" s="79"/>
      <c r="S278" s="79"/>
      <c r="W278" s="79"/>
    </row>
    <row r="279" spans="3:23" s="23" customFormat="1" x14ac:dyDescent="0.2">
      <c r="C279" s="47"/>
      <c r="O279" s="79"/>
      <c r="P279" s="79"/>
      <c r="Q279" s="79"/>
      <c r="R279" s="79"/>
      <c r="S279" s="79"/>
      <c r="W279" s="79"/>
    </row>
    <row r="280" spans="3:23" s="23" customFormat="1" x14ac:dyDescent="0.2">
      <c r="C280" s="47"/>
      <c r="O280" s="79"/>
      <c r="P280" s="79"/>
      <c r="Q280" s="79"/>
      <c r="R280" s="79"/>
      <c r="S280" s="79"/>
      <c r="W280" s="79"/>
    </row>
    <row r="281" spans="3:23" s="23" customFormat="1" x14ac:dyDescent="0.2">
      <c r="C281" s="47"/>
      <c r="O281" s="79"/>
      <c r="P281" s="79"/>
      <c r="Q281" s="79"/>
      <c r="R281" s="79"/>
      <c r="S281" s="79"/>
      <c r="W281" s="79"/>
    </row>
    <row r="282" spans="3:23" s="23" customFormat="1" x14ac:dyDescent="0.2">
      <c r="C282" s="47"/>
      <c r="O282" s="79"/>
      <c r="P282" s="79"/>
      <c r="Q282" s="79"/>
      <c r="R282" s="79"/>
      <c r="S282" s="79"/>
      <c r="W282" s="79"/>
    </row>
    <row r="283" spans="3:23" s="23" customFormat="1" x14ac:dyDescent="0.2">
      <c r="C283" s="47"/>
      <c r="O283" s="79"/>
      <c r="P283" s="79"/>
      <c r="Q283" s="79"/>
      <c r="R283" s="79"/>
      <c r="S283" s="79"/>
      <c r="W283" s="79"/>
    </row>
    <row r="284" spans="3:23" s="23" customFormat="1" x14ac:dyDescent="0.2">
      <c r="C284" s="47"/>
      <c r="O284" s="79"/>
      <c r="P284" s="79"/>
      <c r="Q284" s="79"/>
      <c r="R284" s="79"/>
      <c r="S284" s="79"/>
      <c r="W284" s="79"/>
    </row>
    <row r="285" spans="3:23" s="23" customFormat="1" x14ac:dyDescent="0.2">
      <c r="C285" s="47"/>
      <c r="O285" s="79"/>
      <c r="P285" s="79"/>
      <c r="Q285" s="79"/>
      <c r="R285" s="79"/>
      <c r="S285" s="79"/>
      <c r="W285" s="79"/>
    </row>
    <row r="286" spans="3:23" s="23" customFormat="1" x14ac:dyDescent="0.2">
      <c r="C286" s="47"/>
      <c r="O286" s="79"/>
      <c r="P286" s="79"/>
      <c r="Q286" s="79"/>
      <c r="R286" s="79"/>
      <c r="S286" s="79"/>
      <c r="W286" s="79"/>
    </row>
    <row r="287" spans="3:23" s="23" customFormat="1" x14ac:dyDescent="0.2">
      <c r="C287" s="47"/>
      <c r="O287" s="79"/>
      <c r="P287" s="79"/>
      <c r="Q287" s="79"/>
      <c r="R287" s="79"/>
      <c r="S287" s="79"/>
      <c r="W287" s="79"/>
    </row>
    <row r="288" spans="3:23" s="23" customFormat="1" x14ac:dyDescent="0.2">
      <c r="C288" s="47"/>
      <c r="O288" s="79"/>
      <c r="P288" s="79"/>
      <c r="Q288" s="79"/>
      <c r="R288" s="79"/>
      <c r="S288" s="79"/>
      <c r="W288" s="79"/>
    </row>
    <row r="289" spans="3:23" s="23" customFormat="1" x14ac:dyDescent="0.2">
      <c r="C289" s="47"/>
      <c r="O289" s="79"/>
      <c r="P289" s="79"/>
      <c r="Q289" s="79"/>
      <c r="R289" s="79"/>
      <c r="S289" s="79"/>
      <c r="W289" s="79"/>
    </row>
    <row r="290" spans="3:23" s="23" customFormat="1" x14ac:dyDescent="0.2">
      <c r="C290" s="47"/>
      <c r="O290" s="79"/>
      <c r="P290" s="79"/>
      <c r="Q290" s="79"/>
      <c r="R290" s="79"/>
      <c r="S290" s="79"/>
      <c r="W290" s="79"/>
    </row>
    <row r="291" spans="3:23" s="23" customFormat="1" x14ac:dyDescent="0.2">
      <c r="C291" s="47"/>
      <c r="O291" s="79"/>
      <c r="P291" s="79"/>
      <c r="Q291" s="79"/>
      <c r="R291" s="79"/>
      <c r="S291" s="79"/>
      <c r="W291" s="79"/>
    </row>
    <row r="292" spans="3:23" s="23" customFormat="1" x14ac:dyDescent="0.2">
      <c r="C292" s="47"/>
      <c r="O292" s="79"/>
      <c r="P292" s="79"/>
      <c r="Q292" s="79"/>
      <c r="R292" s="79"/>
      <c r="S292" s="79"/>
      <c r="W292" s="79"/>
    </row>
    <row r="293" spans="3:23" s="23" customFormat="1" x14ac:dyDescent="0.2">
      <c r="C293" s="47"/>
      <c r="O293" s="79"/>
      <c r="P293" s="79"/>
      <c r="Q293" s="79"/>
      <c r="R293" s="79"/>
      <c r="S293" s="79"/>
      <c r="W293" s="79"/>
    </row>
    <row r="294" spans="3:23" s="23" customFormat="1" x14ac:dyDescent="0.2">
      <c r="C294" s="47"/>
      <c r="O294" s="79"/>
      <c r="P294" s="79"/>
      <c r="Q294" s="79"/>
      <c r="R294" s="79"/>
      <c r="S294" s="79"/>
      <c r="W294" s="79"/>
    </row>
    <row r="295" spans="3:23" s="23" customFormat="1" x14ac:dyDescent="0.2">
      <c r="C295" s="47"/>
      <c r="O295" s="79"/>
      <c r="P295" s="79"/>
      <c r="Q295" s="79"/>
      <c r="R295" s="79"/>
      <c r="S295" s="79"/>
      <c r="W295" s="79"/>
    </row>
    <row r="296" spans="3:23" s="23" customFormat="1" x14ac:dyDescent="0.2">
      <c r="C296" s="47"/>
      <c r="O296" s="79"/>
      <c r="P296" s="79"/>
      <c r="Q296" s="79"/>
      <c r="R296" s="79"/>
      <c r="S296" s="79"/>
      <c r="W296" s="79"/>
    </row>
    <row r="297" spans="3:23" s="23" customFormat="1" x14ac:dyDescent="0.2">
      <c r="C297" s="47"/>
      <c r="O297" s="79"/>
      <c r="P297" s="79"/>
      <c r="Q297" s="79"/>
      <c r="R297" s="79"/>
      <c r="S297" s="79"/>
      <c r="W297" s="79"/>
    </row>
    <row r="298" spans="3:23" s="23" customFormat="1" x14ac:dyDescent="0.2">
      <c r="C298" s="47"/>
      <c r="O298" s="79"/>
      <c r="P298" s="79"/>
      <c r="Q298" s="79"/>
      <c r="R298" s="79"/>
      <c r="S298" s="79"/>
      <c r="W298" s="79"/>
    </row>
    <row r="299" spans="3:23" s="23" customFormat="1" x14ac:dyDescent="0.2">
      <c r="C299" s="47"/>
      <c r="O299" s="79"/>
      <c r="P299" s="79"/>
      <c r="Q299" s="79"/>
      <c r="R299" s="79"/>
      <c r="S299" s="79"/>
      <c r="W299" s="79"/>
    </row>
    <row r="300" spans="3:23" s="23" customFormat="1" x14ac:dyDescent="0.2">
      <c r="C300" s="47"/>
      <c r="O300" s="79"/>
      <c r="P300" s="79"/>
      <c r="Q300" s="79"/>
      <c r="R300" s="79"/>
      <c r="S300" s="79"/>
      <c r="W300" s="79"/>
    </row>
    <row r="301" spans="3:23" s="23" customFormat="1" x14ac:dyDescent="0.2">
      <c r="C301" s="47"/>
      <c r="O301" s="79"/>
      <c r="P301" s="79"/>
      <c r="Q301" s="79"/>
      <c r="R301" s="79"/>
      <c r="S301" s="79"/>
      <c r="W301" s="79"/>
    </row>
    <row r="302" spans="3:23" s="23" customFormat="1" x14ac:dyDescent="0.2">
      <c r="C302" s="47"/>
      <c r="O302" s="79"/>
      <c r="P302" s="79"/>
      <c r="Q302" s="79"/>
      <c r="R302" s="79"/>
      <c r="S302" s="79"/>
      <c r="W302" s="79"/>
    </row>
    <row r="303" spans="3:23" s="23" customFormat="1" x14ac:dyDescent="0.2">
      <c r="C303" s="47"/>
      <c r="O303" s="79"/>
      <c r="P303" s="79"/>
      <c r="Q303" s="79"/>
      <c r="R303" s="79"/>
      <c r="S303" s="79"/>
      <c r="W303" s="79"/>
    </row>
    <row r="304" spans="3:23" s="23" customFormat="1" x14ac:dyDescent="0.2">
      <c r="C304" s="47"/>
      <c r="O304" s="79"/>
      <c r="P304" s="79"/>
      <c r="Q304" s="79"/>
      <c r="R304" s="79"/>
      <c r="S304" s="79"/>
      <c r="W304" s="79"/>
    </row>
    <row r="305" spans="3:23" s="23" customFormat="1" x14ac:dyDescent="0.2">
      <c r="C305" s="47"/>
      <c r="O305" s="79"/>
      <c r="P305" s="79"/>
      <c r="Q305" s="79"/>
      <c r="R305" s="79"/>
      <c r="S305" s="79"/>
      <c r="W305" s="79"/>
    </row>
    <row r="306" spans="3:23" s="23" customFormat="1" x14ac:dyDescent="0.2">
      <c r="C306" s="47"/>
      <c r="O306" s="79"/>
      <c r="P306" s="79"/>
      <c r="Q306" s="79"/>
      <c r="R306" s="79"/>
      <c r="S306" s="79"/>
      <c r="W306" s="79"/>
    </row>
    <row r="307" spans="3:23" s="23" customFormat="1" x14ac:dyDescent="0.2">
      <c r="C307" s="47"/>
      <c r="O307" s="79"/>
      <c r="P307" s="79"/>
      <c r="Q307" s="79"/>
      <c r="R307" s="79"/>
      <c r="S307" s="79"/>
      <c r="W307" s="79"/>
    </row>
    <row r="308" spans="3:23" s="23" customFormat="1" x14ac:dyDescent="0.2">
      <c r="C308" s="47"/>
      <c r="O308" s="79"/>
      <c r="P308" s="79"/>
      <c r="Q308" s="79"/>
      <c r="R308" s="79"/>
      <c r="S308" s="79"/>
      <c r="W308" s="79"/>
    </row>
    <row r="309" spans="3:23" s="23" customFormat="1" x14ac:dyDescent="0.2">
      <c r="C309" s="47"/>
      <c r="O309" s="79"/>
      <c r="P309" s="79"/>
      <c r="Q309" s="79"/>
      <c r="R309" s="79"/>
      <c r="S309" s="79"/>
      <c r="W309" s="79"/>
    </row>
    <row r="310" spans="3:23" s="23" customFormat="1" x14ac:dyDescent="0.2">
      <c r="C310" s="47"/>
      <c r="O310" s="79"/>
      <c r="P310" s="79"/>
      <c r="Q310" s="79"/>
      <c r="R310" s="79"/>
      <c r="S310" s="79"/>
      <c r="W310" s="79"/>
    </row>
    <row r="311" spans="3:23" s="23" customFormat="1" x14ac:dyDescent="0.2">
      <c r="C311" s="47"/>
      <c r="O311" s="79"/>
      <c r="P311" s="79"/>
      <c r="Q311" s="79"/>
      <c r="R311" s="79"/>
      <c r="S311" s="79"/>
      <c r="W311" s="79"/>
    </row>
    <row r="312" spans="3:23" s="23" customFormat="1" x14ac:dyDescent="0.2">
      <c r="C312" s="47"/>
      <c r="O312" s="79"/>
      <c r="P312" s="79"/>
      <c r="Q312" s="79"/>
      <c r="R312" s="79"/>
      <c r="S312" s="79"/>
      <c r="W312" s="79"/>
    </row>
    <row r="313" spans="3:23" s="23" customFormat="1" x14ac:dyDescent="0.2">
      <c r="C313" s="47"/>
      <c r="O313" s="79"/>
      <c r="P313" s="79"/>
      <c r="Q313" s="79"/>
      <c r="R313" s="79"/>
      <c r="S313" s="79"/>
      <c r="W313" s="79"/>
    </row>
    <row r="314" spans="3:23" s="23" customFormat="1" x14ac:dyDescent="0.2">
      <c r="C314" s="47"/>
      <c r="O314" s="79"/>
      <c r="P314" s="79"/>
      <c r="Q314" s="79"/>
      <c r="R314" s="79"/>
      <c r="S314" s="79"/>
      <c r="W314" s="79"/>
    </row>
    <row r="315" spans="3:23" s="23" customFormat="1" x14ac:dyDescent="0.2">
      <c r="C315" s="47"/>
      <c r="O315" s="79"/>
      <c r="P315" s="79"/>
      <c r="Q315" s="79"/>
      <c r="R315" s="79"/>
      <c r="S315" s="79"/>
      <c r="W315" s="79"/>
    </row>
    <row r="316" spans="3:23" s="23" customFormat="1" x14ac:dyDescent="0.2">
      <c r="C316" s="47"/>
      <c r="O316" s="79"/>
      <c r="P316" s="79"/>
      <c r="Q316" s="79"/>
      <c r="R316" s="79"/>
      <c r="S316" s="79"/>
      <c r="W316" s="79"/>
    </row>
    <row r="317" spans="3:23" s="23" customFormat="1" x14ac:dyDescent="0.2">
      <c r="C317" s="47"/>
      <c r="O317" s="79"/>
      <c r="P317" s="79"/>
      <c r="Q317" s="79"/>
      <c r="R317" s="79"/>
      <c r="S317" s="79"/>
      <c r="W317" s="79"/>
    </row>
    <row r="318" spans="3:23" s="23" customFormat="1" x14ac:dyDescent="0.2">
      <c r="C318" s="47"/>
      <c r="O318" s="79"/>
      <c r="P318" s="79"/>
      <c r="Q318" s="79"/>
      <c r="R318" s="79"/>
      <c r="S318" s="79"/>
      <c r="W318" s="79"/>
    </row>
    <row r="319" spans="3:23" s="23" customFormat="1" x14ac:dyDescent="0.2">
      <c r="C319" s="47"/>
      <c r="O319" s="79"/>
      <c r="P319" s="79"/>
      <c r="Q319" s="79"/>
      <c r="R319" s="79"/>
      <c r="S319" s="79"/>
      <c r="W319" s="79"/>
    </row>
    <row r="320" spans="3:23" s="23" customFormat="1" x14ac:dyDescent="0.2">
      <c r="C320" s="47"/>
      <c r="O320" s="79"/>
      <c r="P320" s="79"/>
      <c r="Q320" s="79"/>
      <c r="R320" s="79"/>
      <c r="S320" s="79"/>
      <c r="W320" s="79"/>
    </row>
    <row r="321" spans="3:23" s="23" customFormat="1" x14ac:dyDescent="0.2">
      <c r="C321" s="47"/>
      <c r="O321" s="79"/>
      <c r="P321" s="79"/>
      <c r="Q321" s="79"/>
      <c r="R321" s="79"/>
      <c r="S321" s="79"/>
      <c r="W321" s="79"/>
    </row>
    <row r="322" spans="3:23" s="23" customFormat="1" x14ac:dyDescent="0.2">
      <c r="C322" s="47"/>
      <c r="O322" s="79"/>
      <c r="P322" s="79"/>
      <c r="Q322" s="79"/>
      <c r="R322" s="79"/>
      <c r="S322" s="79"/>
      <c r="W322" s="79"/>
    </row>
    <row r="323" spans="3:23" s="23" customFormat="1" x14ac:dyDescent="0.2">
      <c r="C323" s="47"/>
      <c r="O323" s="79"/>
      <c r="P323" s="79"/>
      <c r="Q323" s="79"/>
      <c r="R323" s="79"/>
      <c r="S323" s="79"/>
      <c r="W323" s="79"/>
    </row>
    <row r="324" spans="3:23" s="23" customFormat="1" x14ac:dyDescent="0.2">
      <c r="C324" s="47"/>
      <c r="O324" s="79"/>
      <c r="P324" s="79"/>
      <c r="Q324" s="79"/>
      <c r="R324" s="79"/>
      <c r="S324" s="79"/>
      <c r="W324" s="79"/>
    </row>
    <row r="325" spans="3:23" s="23" customFormat="1" x14ac:dyDescent="0.2">
      <c r="C325" s="47"/>
      <c r="O325" s="79"/>
      <c r="P325" s="79"/>
      <c r="Q325" s="79"/>
      <c r="R325" s="79"/>
      <c r="S325" s="79"/>
      <c r="W325" s="79"/>
    </row>
    <row r="326" spans="3:23" s="23" customFormat="1" x14ac:dyDescent="0.2">
      <c r="C326" s="47"/>
      <c r="O326" s="79"/>
      <c r="P326" s="79"/>
      <c r="Q326" s="79"/>
      <c r="R326" s="79"/>
      <c r="S326" s="79"/>
      <c r="W326" s="79"/>
    </row>
    <row r="327" spans="3:23" s="23" customFormat="1" x14ac:dyDescent="0.2">
      <c r="C327" s="47"/>
      <c r="O327" s="79"/>
      <c r="P327" s="79"/>
      <c r="Q327" s="79"/>
      <c r="R327" s="79"/>
      <c r="S327" s="79"/>
      <c r="W327" s="79"/>
    </row>
    <row r="328" spans="3:23" s="23" customFormat="1" x14ac:dyDescent="0.2">
      <c r="C328" s="47"/>
      <c r="O328" s="79"/>
      <c r="P328" s="79"/>
      <c r="Q328" s="79"/>
      <c r="R328" s="79"/>
      <c r="S328" s="79"/>
      <c r="W328" s="79"/>
    </row>
    <row r="329" spans="3:23" s="23" customFormat="1" x14ac:dyDescent="0.2">
      <c r="C329" s="47"/>
      <c r="O329" s="79"/>
      <c r="P329" s="79"/>
      <c r="Q329" s="79"/>
      <c r="R329" s="79"/>
      <c r="S329" s="79"/>
      <c r="W329" s="79"/>
    </row>
    <row r="330" spans="3:23" s="23" customFormat="1" x14ac:dyDescent="0.2">
      <c r="C330" s="47"/>
      <c r="O330" s="79"/>
      <c r="P330" s="79"/>
      <c r="Q330" s="79"/>
      <c r="R330" s="79"/>
      <c r="S330" s="79"/>
      <c r="W330" s="79"/>
    </row>
    <row r="331" spans="3:23" s="23" customFormat="1" x14ac:dyDescent="0.2">
      <c r="C331" s="47"/>
      <c r="O331" s="79"/>
      <c r="P331" s="79"/>
      <c r="Q331" s="79"/>
      <c r="R331" s="79"/>
      <c r="S331" s="79"/>
      <c r="W331" s="79"/>
    </row>
    <row r="332" spans="3:23" s="23" customFormat="1" x14ac:dyDescent="0.2">
      <c r="C332" s="47"/>
      <c r="O332" s="79"/>
      <c r="P332" s="79"/>
      <c r="Q332" s="79"/>
      <c r="R332" s="79"/>
      <c r="S332" s="79"/>
      <c r="W332" s="79"/>
    </row>
    <row r="333" spans="3:23" s="23" customFormat="1" x14ac:dyDescent="0.2">
      <c r="C333" s="47"/>
      <c r="O333" s="79"/>
      <c r="P333" s="79"/>
      <c r="Q333" s="79"/>
      <c r="R333" s="79"/>
      <c r="S333" s="79"/>
      <c r="W333" s="79"/>
    </row>
    <row r="334" spans="3:23" s="23" customFormat="1" x14ac:dyDescent="0.2">
      <c r="C334" s="47"/>
      <c r="O334" s="79"/>
      <c r="P334" s="79"/>
      <c r="Q334" s="79"/>
      <c r="R334" s="79"/>
      <c r="S334" s="79"/>
      <c r="W334" s="79"/>
    </row>
    <row r="335" spans="3:23" s="23" customFormat="1" x14ac:dyDescent="0.2">
      <c r="C335" s="47"/>
      <c r="O335" s="79"/>
      <c r="P335" s="79"/>
      <c r="Q335" s="79"/>
      <c r="R335" s="79"/>
      <c r="S335" s="79"/>
      <c r="W335" s="79"/>
    </row>
    <row r="336" spans="3:23" s="23" customFormat="1" x14ac:dyDescent="0.2">
      <c r="C336" s="47"/>
      <c r="O336" s="79"/>
      <c r="P336" s="79"/>
      <c r="Q336" s="79"/>
      <c r="R336" s="79"/>
      <c r="S336" s="79"/>
      <c r="W336" s="79"/>
    </row>
    <row r="337" spans="3:23" s="23" customFormat="1" x14ac:dyDescent="0.2">
      <c r="C337" s="47"/>
      <c r="O337" s="79"/>
      <c r="P337" s="79"/>
      <c r="Q337" s="79"/>
      <c r="R337" s="79"/>
      <c r="S337" s="79"/>
      <c r="W337" s="79"/>
    </row>
    <row r="338" spans="3:23" s="23" customFormat="1" x14ac:dyDescent="0.2">
      <c r="C338" s="47"/>
      <c r="O338" s="79"/>
      <c r="P338" s="79"/>
      <c r="Q338" s="79"/>
      <c r="R338" s="79"/>
      <c r="S338" s="79"/>
      <c r="W338" s="79"/>
    </row>
    <row r="339" spans="3:23" s="23" customFormat="1" x14ac:dyDescent="0.2">
      <c r="C339" s="47"/>
      <c r="O339" s="79"/>
      <c r="P339" s="79"/>
      <c r="Q339" s="79"/>
      <c r="R339" s="79"/>
      <c r="S339" s="79"/>
      <c r="W339" s="79"/>
    </row>
    <row r="340" spans="3:23" s="23" customFormat="1" x14ac:dyDescent="0.2">
      <c r="C340" s="47"/>
      <c r="O340" s="79"/>
      <c r="P340" s="79"/>
      <c r="Q340" s="79"/>
      <c r="R340" s="79"/>
      <c r="S340" s="79"/>
      <c r="W340" s="79"/>
    </row>
    <row r="341" spans="3:23" s="23" customFormat="1" x14ac:dyDescent="0.2">
      <c r="C341" s="47"/>
      <c r="O341" s="79"/>
      <c r="P341" s="79"/>
      <c r="Q341" s="79"/>
      <c r="R341" s="79"/>
      <c r="S341" s="79"/>
      <c r="W341" s="79"/>
    </row>
    <row r="342" spans="3:23" s="23" customFormat="1" x14ac:dyDescent="0.2">
      <c r="C342" s="47"/>
      <c r="O342" s="79"/>
      <c r="P342" s="79"/>
      <c r="Q342" s="79"/>
      <c r="R342" s="79"/>
      <c r="S342" s="79"/>
      <c r="W342" s="79"/>
    </row>
    <row r="343" spans="3:23" s="23" customFormat="1" x14ac:dyDescent="0.2">
      <c r="C343" s="47"/>
      <c r="O343" s="79"/>
      <c r="P343" s="79"/>
      <c r="Q343" s="79"/>
      <c r="R343" s="79"/>
      <c r="S343" s="79"/>
      <c r="W343" s="79"/>
    </row>
    <row r="344" spans="3:23" s="23" customFormat="1" x14ac:dyDescent="0.2">
      <c r="C344" s="47"/>
      <c r="O344" s="79"/>
      <c r="P344" s="79"/>
      <c r="Q344" s="79"/>
      <c r="R344" s="79"/>
      <c r="S344" s="79"/>
      <c r="W344" s="79"/>
    </row>
    <row r="345" spans="3:23" s="23" customFormat="1" x14ac:dyDescent="0.2">
      <c r="C345" s="47"/>
      <c r="O345" s="79"/>
      <c r="P345" s="79"/>
      <c r="Q345" s="79"/>
      <c r="R345" s="79"/>
      <c r="S345" s="79"/>
      <c r="W345" s="79"/>
    </row>
    <row r="346" spans="3:23" s="23" customFormat="1" x14ac:dyDescent="0.2">
      <c r="C346" s="47"/>
      <c r="O346" s="79"/>
      <c r="P346" s="79"/>
      <c r="Q346" s="79"/>
      <c r="R346" s="79"/>
      <c r="S346" s="79"/>
      <c r="W346" s="79"/>
    </row>
    <row r="347" spans="3:23" s="23" customFormat="1" x14ac:dyDescent="0.2">
      <c r="C347" s="47"/>
      <c r="O347" s="79"/>
      <c r="P347" s="79"/>
      <c r="Q347" s="79"/>
      <c r="R347" s="79"/>
      <c r="S347" s="79"/>
      <c r="W347" s="79"/>
    </row>
    <row r="348" spans="3:23" s="23" customFormat="1" x14ac:dyDescent="0.2">
      <c r="C348" s="47"/>
      <c r="O348" s="79"/>
      <c r="P348" s="79"/>
      <c r="Q348" s="79"/>
      <c r="R348" s="79"/>
      <c r="S348" s="79"/>
      <c r="W348" s="79"/>
    </row>
    <row r="349" spans="3:23" s="23" customFormat="1" x14ac:dyDescent="0.2">
      <c r="C349" s="47"/>
      <c r="O349" s="79"/>
      <c r="P349" s="79"/>
      <c r="Q349" s="79"/>
      <c r="R349" s="79"/>
      <c r="S349" s="79"/>
      <c r="W349" s="79"/>
    </row>
    <row r="350" spans="3:23" s="23" customFormat="1" x14ac:dyDescent="0.2">
      <c r="C350" s="47"/>
      <c r="O350" s="79"/>
      <c r="P350" s="79"/>
      <c r="Q350" s="79"/>
      <c r="R350" s="79"/>
      <c r="S350" s="79"/>
      <c r="W350" s="79"/>
    </row>
    <row r="351" spans="3:23" s="23" customFormat="1" x14ac:dyDescent="0.2">
      <c r="C351" s="47"/>
      <c r="O351" s="79"/>
      <c r="P351" s="79"/>
      <c r="Q351" s="79"/>
      <c r="R351" s="79"/>
      <c r="S351" s="79"/>
      <c r="W351" s="79"/>
    </row>
    <row r="352" spans="3:23" s="23" customFormat="1" x14ac:dyDescent="0.2">
      <c r="C352" s="47"/>
      <c r="O352" s="79"/>
      <c r="P352" s="79"/>
      <c r="Q352" s="79"/>
      <c r="R352" s="79"/>
      <c r="S352" s="79"/>
      <c r="W352" s="79"/>
    </row>
    <row r="353" spans="3:23" s="23" customFormat="1" x14ac:dyDescent="0.2">
      <c r="C353" s="47"/>
      <c r="O353" s="79"/>
      <c r="P353" s="79"/>
      <c r="Q353" s="79"/>
      <c r="R353" s="79"/>
      <c r="S353" s="79"/>
      <c r="W353" s="79"/>
    </row>
    <row r="354" spans="3:23" s="23" customFormat="1" x14ac:dyDescent="0.2">
      <c r="C354" s="47"/>
      <c r="O354" s="79"/>
      <c r="P354" s="79"/>
      <c r="Q354" s="79"/>
      <c r="R354" s="79"/>
      <c r="S354" s="79"/>
      <c r="W354" s="79"/>
    </row>
    <row r="355" spans="3:23" s="23" customFormat="1" x14ac:dyDescent="0.2">
      <c r="C355" s="47"/>
      <c r="O355" s="79"/>
      <c r="P355" s="79"/>
      <c r="Q355" s="79"/>
      <c r="R355" s="79"/>
      <c r="S355" s="79"/>
      <c r="W355" s="79"/>
    </row>
    <row r="356" spans="3:23" s="23" customFormat="1" x14ac:dyDescent="0.2">
      <c r="C356" s="47"/>
      <c r="O356" s="79"/>
      <c r="P356" s="79"/>
      <c r="Q356" s="79"/>
      <c r="R356" s="79"/>
      <c r="S356" s="79"/>
      <c r="W356" s="79"/>
    </row>
    <row r="357" spans="3:23" s="23" customFormat="1" x14ac:dyDescent="0.2">
      <c r="C357" s="47"/>
      <c r="O357" s="79"/>
      <c r="P357" s="79"/>
      <c r="Q357" s="79"/>
      <c r="R357" s="79"/>
      <c r="S357" s="79"/>
      <c r="W357" s="79"/>
    </row>
    <row r="358" spans="3:23" s="23" customFormat="1" x14ac:dyDescent="0.2">
      <c r="C358" s="47"/>
      <c r="O358" s="79"/>
      <c r="P358" s="79"/>
      <c r="Q358" s="79"/>
      <c r="R358" s="79"/>
      <c r="S358" s="79"/>
      <c r="W358" s="79"/>
    </row>
    <row r="359" spans="3:23" s="23" customFormat="1" x14ac:dyDescent="0.2">
      <c r="C359" s="47"/>
      <c r="O359" s="79"/>
      <c r="P359" s="79"/>
      <c r="Q359" s="79"/>
      <c r="R359" s="79"/>
      <c r="S359" s="79"/>
      <c r="W359" s="79"/>
    </row>
    <row r="360" spans="3:23" s="23" customFormat="1" x14ac:dyDescent="0.2">
      <c r="C360" s="47"/>
      <c r="O360" s="79"/>
      <c r="P360" s="79"/>
      <c r="Q360" s="79"/>
      <c r="R360" s="79"/>
      <c r="S360" s="79"/>
      <c r="W360" s="79"/>
    </row>
    <row r="361" spans="3:23" s="23" customFormat="1" x14ac:dyDescent="0.2">
      <c r="C361" s="47"/>
      <c r="O361" s="79"/>
      <c r="P361" s="79"/>
      <c r="Q361" s="79"/>
      <c r="R361" s="79"/>
      <c r="S361" s="79"/>
      <c r="W361" s="79"/>
    </row>
    <row r="362" spans="3:23" s="23" customFormat="1" x14ac:dyDescent="0.2">
      <c r="C362" s="47"/>
      <c r="O362" s="79"/>
      <c r="P362" s="79"/>
      <c r="Q362" s="79"/>
      <c r="R362" s="79"/>
      <c r="S362" s="79"/>
      <c r="W362" s="79"/>
    </row>
    <row r="363" spans="3:23" s="23" customFormat="1" x14ac:dyDescent="0.2">
      <c r="C363" s="47"/>
      <c r="O363" s="79"/>
      <c r="P363" s="79"/>
      <c r="Q363" s="79"/>
      <c r="R363" s="79"/>
      <c r="S363" s="79"/>
      <c r="W363" s="79"/>
    </row>
    <row r="364" spans="3:23" s="23" customFormat="1" x14ac:dyDescent="0.2">
      <c r="C364" s="47"/>
      <c r="O364" s="79"/>
      <c r="P364" s="79"/>
      <c r="Q364" s="79"/>
      <c r="R364" s="79"/>
      <c r="S364" s="79"/>
      <c r="W364" s="79"/>
    </row>
    <row r="365" spans="3:23" s="23" customFormat="1" x14ac:dyDescent="0.2">
      <c r="C365" s="47"/>
      <c r="O365" s="79"/>
      <c r="P365" s="79"/>
      <c r="Q365" s="79"/>
      <c r="R365" s="79"/>
      <c r="S365" s="79"/>
      <c r="W365" s="79"/>
    </row>
    <row r="366" spans="3:23" s="23" customFormat="1" x14ac:dyDescent="0.2">
      <c r="C366" s="47"/>
      <c r="O366" s="79"/>
      <c r="P366" s="79"/>
      <c r="Q366" s="79"/>
      <c r="R366" s="79"/>
      <c r="S366" s="79"/>
      <c r="W366" s="79"/>
    </row>
    <row r="367" spans="3:23" s="23" customFormat="1" x14ac:dyDescent="0.2">
      <c r="C367" s="47"/>
      <c r="O367" s="79"/>
      <c r="P367" s="79"/>
      <c r="Q367" s="79"/>
      <c r="R367" s="79"/>
      <c r="S367" s="79"/>
      <c r="W367" s="79"/>
    </row>
    <row r="368" spans="3:23" s="23" customFormat="1" x14ac:dyDescent="0.2">
      <c r="C368" s="47"/>
      <c r="O368" s="79"/>
      <c r="P368" s="79"/>
      <c r="Q368" s="79"/>
      <c r="R368" s="79"/>
      <c r="S368" s="79"/>
      <c r="W368" s="79"/>
    </row>
    <row r="369" spans="3:23" s="23" customFormat="1" x14ac:dyDescent="0.2">
      <c r="C369" s="47"/>
      <c r="O369" s="79"/>
      <c r="P369" s="79"/>
      <c r="Q369" s="79"/>
      <c r="R369" s="79"/>
      <c r="S369" s="79"/>
      <c r="W369" s="79"/>
    </row>
    <row r="370" spans="3:23" s="23" customFormat="1" x14ac:dyDescent="0.2">
      <c r="C370" s="47"/>
      <c r="O370" s="79"/>
      <c r="P370" s="79"/>
      <c r="Q370" s="79"/>
      <c r="R370" s="79"/>
      <c r="S370" s="79"/>
      <c r="W370" s="79"/>
    </row>
    <row r="371" spans="3:23" s="23" customFormat="1" x14ac:dyDescent="0.2">
      <c r="C371" s="47"/>
      <c r="O371" s="79"/>
      <c r="P371" s="79"/>
      <c r="Q371" s="79"/>
      <c r="R371" s="79"/>
      <c r="S371" s="79"/>
      <c r="W371" s="79"/>
    </row>
    <row r="372" spans="3:23" s="23" customFormat="1" x14ac:dyDescent="0.2">
      <c r="C372" s="47"/>
      <c r="O372" s="79"/>
      <c r="P372" s="79"/>
      <c r="Q372" s="79"/>
      <c r="R372" s="79"/>
      <c r="S372" s="79"/>
      <c r="W372" s="79"/>
    </row>
    <row r="373" spans="3:23" s="23" customFormat="1" x14ac:dyDescent="0.2">
      <c r="C373" s="47"/>
      <c r="O373" s="79"/>
      <c r="P373" s="79"/>
      <c r="Q373" s="79"/>
      <c r="R373" s="79"/>
      <c r="S373" s="79"/>
      <c r="W373" s="79"/>
    </row>
    <row r="374" spans="3:23" s="23" customFormat="1" x14ac:dyDescent="0.2">
      <c r="C374" s="47"/>
      <c r="O374" s="79"/>
      <c r="P374" s="79"/>
      <c r="Q374" s="79"/>
      <c r="R374" s="79"/>
      <c r="S374" s="79"/>
      <c r="W374" s="79"/>
    </row>
    <row r="375" spans="3:23" s="23" customFormat="1" x14ac:dyDescent="0.2">
      <c r="C375" s="47"/>
      <c r="O375" s="79"/>
      <c r="P375" s="79"/>
      <c r="Q375" s="79"/>
      <c r="R375" s="79"/>
      <c r="S375" s="79"/>
      <c r="W375" s="79"/>
    </row>
    <row r="376" spans="3:23" s="23" customFormat="1" x14ac:dyDescent="0.2">
      <c r="C376" s="47"/>
      <c r="O376" s="79"/>
      <c r="P376" s="79"/>
      <c r="Q376" s="79"/>
      <c r="R376" s="79"/>
      <c r="S376" s="79"/>
      <c r="W376" s="79"/>
    </row>
    <row r="377" spans="3:23" s="23" customFormat="1" x14ac:dyDescent="0.2">
      <c r="C377" s="47"/>
      <c r="O377" s="79"/>
      <c r="P377" s="79"/>
      <c r="Q377" s="79"/>
      <c r="R377" s="79"/>
      <c r="S377" s="79"/>
      <c r="W377" s="79"/>
    </row>
    <row r="378" spans="3:23" s="23" customFormat="1" x14ac:dyDescent="0.2">
      <c r="C378" s="47"/>
      <c r="O378" s="79"/>
      <c r="P378" s="79"/>
      <c r="Q378" s="79"/>
      <c r="R378" s="79"/>
      <c r="S378" s="79"/>
      <c r="W378" s="79"/>
    </row>
    <row r="379" spans="3:23" s="23" customFormat="1" x14ac:dyDescent="0.2">
      <c r="C379" s="47"/>
      <c r="O379" s="79"/>
      <c r="P379" s="79"/>
      <c r="Q379" s="79"/>
      <c r="R379" s="79"/>
      <c r="S379" s="79"/>
      <c r="W379" s="79"/>
    </row>
    <row r="380" spans="3:23" s="23" customFormat="1" x14ac:dyDescent="0.2">
      <c r="C380" s="47"/>
      <c r="O380" s="79"/>
      <c r="P380" s="79"/>
      <c r="Q380" s="79"/>
      <c r="R380" s="79"/>
      <c r="S380" s="79"/>
      <c r="W380" s="79"/>
    </row>
    <row r="381" spans="3:23" s="23" customFormat="1" x14ac:dyDescent="0.2">
      <c r="C381" s="47"/>
      <c r="O381" s="79"/>
      <c r="P381" s="79"/>
      <c r="Q381" s="79"/>
      <c r="R381" s="79"/>
      <c r="S381" s="79"/>
      <c r="W381" s="79"/>
    </row>
    <row r="382" spans="3:23" s="23" customFormat="1" x14ac:dyDescent="0.2">
      <c r="C382" s="47"/>
      <c r="O382" s="79"/>
      <c r="P382" s="79"/>
      <c r="Q382" s="79"/>
      <c r="R382" s="79"/>
      <c r="S382" s="79"/>
      <c r="W382" s="79"/>
    </row>
    <row r="383" spans="3:23" s="23" customFormat="1" x14ac:dyDescent="0.2">
      <c r="C383" s="47"/>
      <c r="O383" s="79"/>
      <c r="P383" s="79"/>
      <c r="Q383" s="79"/>
      <c r="R383" s="79"/>
      <c r="S383" s="79"/>
      <c r="W383" s="79"/>
    </row>
    <row r="384" spans="3:23" s="23" customFormat="1" x14ac:dyDescent="0.2">
      <c r="C384" s="47"/>
      <c r="O384" s="79"/>
      <c r="P384" s="79"/>
      <c r="Q384" s="79"/>
      <c r="R384" s="79"/>
      <c r="S384" s="79"/>
      <c r="W384" s="79"/>
    </row>
    <row r="385" spans="3:23" s="23" customFormat="1" x14ac:dyDescent="0.2">
      <c r="C385" s="47"/>
      <c r="O385" s="79"/>
      <c r="P385" s="79"/>
      <c r="Q385" s="79"/>
      <c r="R385" s="79"/>
      <c r="S385" s="79"/>
      <c r="W385" s="79"/>
    </row>
    <row r="386" spans="3:23" s="23" customFormat="1" x14ac:dyDescent="0.2">
      <c r="C386" s="47"/>
      <c r="O386" s="79"/>
      <c r="P386" s="79"/>
      <c r="Q386" s="79"/>
      <c r="R386" s="79"/>
      <c r="S386" s="79"/>
      <c r="W386" s="79"/>
    </row>
    <row r="387" spans="3:23" s="23" customFormat="1" x14ac:dyDescent="0.2">
      <c r="C387" s="47"/>
      <c r="O387" s="79"/>
      <c r="P387" s="79"/>
      <c r="Q387" s="79"/>
      <c r="R387" s="79"/>
      <c r="S387" s="79"/>
      <c r="W387" s="79"/>
    </row>
    <row r="388" spans="3:23" s="23" customFormat="1" x14ac:dyDescent="0.2">
      <c r="C388" s="47"/>
      <c r="O388" s="79"/>
      <c r="P388" s="79"/>
      <c r="Q388" s="79"/>
      <c r="R388" s="79"/>
      <c r="S388" s="79"/>
      <c r="W388" s="79"/>
    </row>
    <row r="389" spans="3:23" s="23" customFormat="1" x14ac:dyDescent="0.2">
      <c r="C389" s="47"/>
      <c r="O389" s="79"/>
      <c r="P389" s="79"/>
      <c r="Q389" s="79"/>
      <c r="R389" s="79"/>
      <c r="S389" s="79"/>
      <c r="W389" s="79"/>
    </row>
    <row r="390" spans="3:23" s="23" customFormat="1" x14ac:dyDescent="0.2">
      <c r="C390" s="47"/>
      <c r="O390" s="79"/>
      <c r="P390" s="79"/>
      <c r="Q390" s="79"/>
      <c r="R390" s="79"/>
      <c r="S390" s="79"/>
      <c r="W390" s="79"/>
    </row>
    <row r="391" spans="3:23" s="23" customFormat="1" x14ac:dyDescent="0.2">
      <c r="C391" s="47"/>
      <c r="O391" s="79"/>
      <c r="P391" s="79"/>
      <c r="Q391" s="79"/>
      <c r="R391" s="79"/>
      <c r="S391" s="79"/>
      <c r="W391" s="79"/>
    </row>
    <row r="392" spans="3:23" s="23" customFormat="1" x14ac:dyDescent="0.2">
      <c r="C392" s="47"/>
      <c r="O392" s="79"/>
      <c r="P392" s="79"/>
      <c r="Q392" s="79"/>
      <c r="R392" s="79"/>
      <c r="S392" s="79"/>
      <c r="W392" s="79"/>
    </row>
    <row r="393" spans="3:23" s="23" customFormat="1" x14ac:dyDescent="0.2">
      <c r="C393" s="47"/>
      <c r="O393" s="79"/>
      <c r="P393" s="79"/>
      <c r="Q393" s="79"/>
      <c r="R393" s="79"/>
      <c r="S393" s="79"/>
      <c r="W393" s="79"/>
    </row>
    <row r="394" spans="3:23" s="23" customFormat="1" x14ac:dyDescent="0.2">
      <c r="C394" s="47"/>
      <c r="O394" s="79"/>
      <c r="P394" s="79"/>
      <c r="Q394" s="79"/>
      <c r="R394" s="79"/>
      <c r="S394" s="79"/>
      <c r="W394" s="79"/>
    </row>
    <row r="395" spans="3:23" s="23" customFormat="1" x14ac:dyDescent="0.2">
      <c r="C395" s="47"/>
      <c r="O395" s="79"/>
      <c r="P395" s="79"/>
      <c r="Q395" s="79"/>
      <c r="R395" s="79"/>
      <c r="S395" s="79"/>
      <c r="W395" s="79"/>
    </row>
    <row r="396" spans="3:23" s="23" customFormat="1" x14ac:dyDescent="0.2">
      <c r="C396" s="47"/>
      <c r="O396" s="79"/>
      <c r="P396" s="79"/>
      <c r="Q396" s="79"/>
      <c r="R396" s="79"/>
      <c r="S396" s="79"/>
      <c r="W396" s="79"/>
    </row>
    <row r="397" spans="3:23" s="23" customFormat="1" x14ac:dyDescent="0.2">
      <c r="C397" s="47"/>
      <c r="O397" s="79"/>
      <c r="P397" s="79"/>
      <c r="Q397" s="79"/>
      <c r="R397" s="79"/>
      <c r="S397" s="79"/>
      <c r="W397" s="79"/>
    </row>
    <row r="398" spans="3:23" s="23" customFormat="1" x14ac:dyDescent="0.2">
      <c r="C398" s="47"/>
      <c r="O398" s="79"/>
      <c r="P398" s="79"/>
      <c r="Q398" s="79"/>
      <c r="R398" s="79"/>
      <c r="S398" s="79"/>
      <c r="W398" s="79"/>
    </row>
    <row r="399" spans="3:23" s="23" customFormat="1" x14ac:dyDescent="0.2">
      <c r="C399" s="47"/>
      <c r="O399" s="79"/>
      <c r="P399" s="79"/>
      <c r="Q399" s="79"/>
      <c r="R399" s="79"/>
      <c r="S399" s="79"/>
      <c r="W399" s="79"/>
    </row>
    <row r="400" spans="3:23" s="23" customFormat="1" x14ac:dyDescent="0.2">
      <c r="C400" s="47"/>
      <c r="O400" s="79"/>
      <c r="P400" s="79"/>
      <c r="Q400" s="79"/>
      <c r="R400" s="79"/>
      <c r="S400" s="79"/>
      <c r="W400" s="79"/>
    </row>
    <row r="401" spans="3:23" s="23" customFormat="1" x14ac:dyDescent="0.2">
      <c r="C401" s="47"/>
      <c r="O401" s="79"/>
      <c r="P401" s="79"/>
      <c r="Q401" s="79"/>
      <c r="R401" s="79"/>
      <c r="S401" s="79"/>
      <c r="W401" s="79"/>
    </row>
    <row r="402" spans="3:23" s="23" customFormat="1" x14ac:dyDescent="0.2">
      <c r="C402" s="47"/>
      <c r="O402" s="79"/>
      <c r="P402" s="79"/>
      <c r="Q402" s="79"/>
      <c r="R402" s="79"/>
      <c r="S402" s="79"/>
      <c r="W402" s="79"/>
    </row>
    <row r="403" spans="3:23" s="23" customFormat="1" x14ac:dyDescent="0.2">
      <c r="C403" s="47"/>
      <c r="O403" s="79"/>
      <c r="P403" s="79"/>
      <c r="Q403" s="79"/>
      <c r="R403" s="79"/>
      <c r="S403" s="79"/>
      <c r="W403" s="79"/>
    </row>
    <row r="404" spans="3:23" s="23" customFormat="1" x14ac:dyDescent="0.2">
      <c r="C404" s="47"/>
      <c r="O404" s="79"/>
      <c r="P404" s="79"/>
      <c r="Q404" s="79"/>
      <c r="R404" s="79"/>
      <c r="S404" s="79"/>
      <c r="W404" s="79"/>
    </row>
    <row r="405" spans="3:23" s="23" customFormat="1" x14ac:dyDescent="0.2">
      <c r="C405" s="47"/>
      <c r="O405" s="79"/>
      <c r="P405" s="79"/>
      <c r="Q405" s="79"/>
      <c r="R405" s="79"/>
      <c r="S405" s="79"/>
      <c r="W405" s="79"/>
    </row>
    <row r="406" spans="3:23" s="23" customFormat="1" x14ac:dyDescent="0.2">
      <c r="C406" s="47"/>
      <c r="O406" s="79"/>
      <c r="P406" s="79"/>
      <c r="Q406" s="79"/>
      <c r="R406" s="79"/>
      <c r="S406" s="79"/>
      <c r="W406" s="79"/>
    </row>
    <row r="407" spans="3:23" s="23" customFormat="1" x14ac:dyDescent="0.2">
      <c r="C407" s="47"/>
      <c r="O407" s="79"/>
      <c r="P407" s="79"/>
      <c r="Q407" s="79"/>
      <c r="R407" s="79"/>
      <c r="S407" s="79"/>
      <c r="W407" s="79"/>
    </row>
    <row r="408" spans="3:23" s="23" customFormat="1" x14ac:dyDescent="0.2">
      <c r="C408" s="47"/>
      <c r="O408" s="79"/>
      <c r="P408" s="79"/>
      <c r="Q408" s="79"/>
      <c r="R408" s="79"/>
      <c r="S408" s="79"/>
      <c r="W408" s="79"/>
    </row>
    <row r="409" spans="3:23" s="23" customFormat="1" x14ac:dyDescent="0.2">
      <c r="C409" s="47"/>
      <c r="O409" s="79"/>
      <c r="P409" s="79"/>
      <c r="Q409" s="79"/>
      <c r="R409" s="79"/>
      <c r="S409" s="79"/>
      <c r="W409" s="79"/>
    </row>
    <row r="410" spans="3:23" s="23" customFormat="1" x14ac:dyDescent="0.2">
      <c r="C410" s="47"/>
      <c r="O410" s="79"/>
      <c r="P410" s="79"/>
      <c r="Q410" s="79"/>
      <c r="R410" s="79"/>
      <c r="S410" s="79"/>
      <c r="W410" s="79"/>
    </row>
    <row r="411" spans="3:23" s="23" customFormat="1" x14ac:dyDescent="0.2">
      <c r="C411" s="47"/>
      <c r="O411" s="79"/>
      <c r="P411" s="79"/>
      <c r="Q411" s="79"/>
      <c r="R411" s="79"/>
      <c r="S411" s="79"/>
      <c r="W411" s="79"/>
    </row>
    <row r="412" spans="3:23" s="23" customFormat="1" x14ac:dyDescent="0.2">
      <c r="C412" s="47"/>
      <c r="O412" s="79"/>
      <c r="P412" s="79"/>
      <c r="Q412" s="79"/>
      <c r="R412" s="79"/>
      <c r="S412" s="79"/>
      <c r="W412" s="79"/>
    </row>
    <row r="413" spans="3:23" s="23" customFormat="1" x14ac:dyDescent="0.2">
      <c r="C413" s="47"/>
      <c r="O413" s="79"/>
      <c r="P413" s="79"/>
      <c r="Q413" s="79"/>
      <c r="R413" s="79"/>
      <c r="S413" s="79"/>
      <c r="W413" s="79"/>
    </row>
    <row r="414" spans="3:23" s="23" customFormat="1" x14ac:dyDescent="0.2">
      <c r="C414" s="47"/>
      <c r="O414" s="79"/>
      <c r="P414" s="79"/>
      <c r="Q414" s="79"/>
      <c r="R414" s="79"/>
      <c r="S414" s="79"/>
      <c r="W414" s="79"/>
    </row>
    <row r="415" spans="3:23" s="23" customFormat="1" x14ac:dyDescent="0.2">
      <c r="C415" s="47"/>
      <c r="O415" s="79"/>
      <c r="P415" s="79"/>
      <c r="Q415" s="79"/>
      <c r="R415" s="79"/>
      <c r="S415" s="79"/>
      <c r="W415" s="79"/>
    </row>
    <row r="416" spans="3:23" s="23" customFormat="1" x14ac:dyDescent="0.2">
      <c r="C416" s="47"/>
      <c r="O416" s="79"/>
      <c r="P416" s="79"/>
      <c r="Q416" s="79"/>
      <c r="R416" s="79"/>
      <c r="S416" s="79"/>
      <c r="W416" s="79"/>
    </row>
    <row r="417" spans="3:23" s="23" customFormat="1" x14ac:dyDescent="0.2">
      <c r="C417" s="47"/>
      <c r="O417" s="79"/>
      <c r="P417" s="79"/>
      <c r="Q417" s="79"/>
      <c r="R417" s="79"/>
      <c r="S417" s="79"/>
      <c r="W417" s="79"/>
    </row>
    <row r="418" spans="3:23" s="23" customFormat="1" x14ac:dyDescent="0.2">
      <c r="C418" s="47"/>
      <c r="O418" s="79"/>
      <c r="P418" s="79"/>
      <c r="Q418" s="79"/>
      <c r="R418" s="79"/>
      <c r="S418" s="79"/>
      <c r="W418" s="79"/>
    </row>
    <row r="419" spans="3:23" s="23" customFormat="1" x14ac:dyDescent="0.2">
      <c r="C419" s="47"/>
      <c r="O419" s="79"/>
      <c r="P419" s="79"/>
      <c r="Q419" s="79"/>
      <c r="R419" s="79"/>
      <c r="S419" s="79"/>
      <c r="W419" s="79"/>
    </row>
    <row r="420" spans="3:23" s="23" customFormat="1" x14ac:dyDescent="0.2">
      <c r="C420" s="47"/>
      <c r="O420" s="79"/>
      <c r="P420" s="79"/>
      <c r="Q420" s="79"/>
      <c r="R420" s="79"/>
      <c r="S420" s="79"/>
      <c r="W420" s="79"/>
    </row>
    <row r="421" spans="3:23" s="23" customFormat="1" x14ac:dyDescent="0.2">
      <c r="C421" s="47"/>
      <c r="O421" s="79"/>
      <c r="P421" s="79"/>
      <c r="Q421" s="79"/>
      <c r="R421" s="79"/>
      <c r="S421" s="79"/>
      <c r="W421" s="79"/>
    </row>
    <row r="422" spans="3:23" s="23" customFormat="1" x14ac:dyDescent="0.2">
      <c r="C422" s="47"/>
      <c r="O422" s="79"/>
      <c r="P422" s="79"/>
      <c r="Q422" s="79"/>
      <c r="R422" s="79"/>
      <c r="S422" s="79"/>
      <c r="W422" s="79"/>
    </row>
    <row r="423" spans="3:23" s="23" customFormat="1" x14ac:dyDescent="0.2">
      <c r="C423" s="47"/>
      <c r="O423" s="79"/>
      <c r="P423" s="79"/>
      <c r="Q423" s="79"/>
      <c r="R423" s="79"/>
      <c r="S423" s="79"/>
      <c r="W423" s="79"/>
    </row>
    <row r="424" spans="3:23" s="23" customFormat="1" x14ac:dyDescent="0.2">
      <c r="C424" s="47"/>
      <c r="O424" s="79"/>
      <c r="P424" s="79"/>
      <c r="Q424" s="79"/>
      <c r="R424" s="79"/>
      <c r="S424" s="79"/>
      <c r="W424" s="79"/>
    </row>
    <row r="425" spans="3:23" s="23" customFormat="1" x14ac:dyDescent="0.2">
      <c r="C425" s="47"/>
      <c r="O425" s="79"/>
      <c r="P425" s="79"/>
      <c r="Q425" s="79"/>
      <c r="R425" s="79"/>
      <c r="S425" s="79"/>
      <c r="W425" s="79"/>
    </row>
    <row r="426" spans="3:23" s="23" customFormat="1" x14ac:dyDescent="0.2">
      <c r="C426" s="47"/>
      <c r="O426" s="79"/>
      <c r="P426" s="79"/>
      <c r="Q426" s="79"/>
      <c r="R426" s="79"/>
      <c r="S426" s="79"/>
      <c r="W426" s="79"/>
    </row>
    <row r="427" spans="3:23" s="23" customFormat="1" x14ac:dyDescent="0.2">
      <c r="C427" s="47"/>
      <c r="O427" s="79"/>
      <c r="P427" s="79"/>
      <c r="Q427" s="79"/>
      <c r="R427" s="79"/>
      <c r="S427" s="79"/>
      <c r="W427" s="79"/>
    </row>
    <row r="428" spans="3:23" s="23" customFormat="1" x14ac:dyDescent="0.2">
      <c r="C428" s="47"/>
      <c r="O428" s="79"/>
      <c r="P428" s="79"/>
      <c r="Q428" s="79"/>
      <c r="R428" s="79"/>
      <c r="S428" s="79"/>
      <c r="W428" s="79"/>
    </row>
    <row r="429" spans="3:23" s="23" customFormat="1" x14ac:dyDescent="0.2">
      <c r="C429" s="47"/>
      <c r="O429" s="79"/>
      <c r="P429" s="79"/>
      <c r="Q429" s="79"/>
      <c r="R429" s="79"/>
      <c r="S429" s="79"/>
      <c r="W429" s="79"/>
    </row>
    <row r="430" spans="3:23" s="23" customFormat="1" x14ac:dyDescent="0.2">
      <c r="C430" s="47"/>
      <c r="O430" s="79"/>
      <c r="P430" s="79"/>
      <c r="Q430" s="79"/>
      <c r="R430" s="79"/>
      <c r="S430" s="79"/>
      <c r="W430" s="79"/>
    </row>
    <row r="431" spans="3:23" s="23" customFormat="1" x14ac:dyDescent="0.2">
      <c r="C431" s="47"/>
      <c r="O431" s="79"/>
      <c r="P431" s="79"/>
      <c r="Q431" s="79"/>
      <c r="R431" s="79"/>
      <c r="S431" s="79"/>
      <c r="W431" s="79"/>
    </row>
    <row r="432" spans="3:23" s="23" customFormat="1" x14ac:dyDescent="0.2">
      <c r="C432" s="47"/>
      <c r="O432" s="79"/>
      <c r="P432" s="79"/>
      <c r="Q432" s="79"/>
      <c r="R432" s="79"/>
      <c r="S432" s="79"/>
      <c r="W432" s="79"/>
    </row>
    <row r="433" spans="3:23" s="23" customFormat="1" x14ac:dyDescent="0.2">
      <c r="C433" s="47"/>
      <c r="O433" s="79"/>
      <c r="P433" s="79"/>
      <c r="Q433" s="79"/>
      <c r="R433" s="79"/>
      <c r="S433" s="79"/>
      <c r="W433" s="79"/>
    </row>
    <row r="434" spans="3:23" s="23" customFormat="1" x14ac:dyDescent="0.2">
      <c r="C434" s="47"/>
      <c r="O434" s="79"/>
      <c r="P434" s="79"/>
      <c r="Q434" s="79"/>
      <c r="R434" s="79"/>
      <c r="S434" s="79"/>
      <c r="W434" s="79"/>
    </row>
    <row r="435" spans="3:23" s="23" customFormat="1" x14ac:dyDescent="0.2">
      <c r="C435" s="47"/>
      <c r="O435" s="79"/>
      <c r="P435" s="79"/>
      <c r="Q435" s="79"/>
      <c r="R435" s="79"/>
      <c r="S435" s="79"/>
      <c r="W435" s="79"/>
    </row>
    <row r="436" spans="3:23" s="23" customFormat="1" x14ac:dyDescent="0.2">
      <c r="C436" s="47"/>
      <c r="O436" s="79"/>
      <c r="P436" s="79"/>
      <c r="Q436" s="79"/>
      <c r="R436" s="79"/>
      <c r="S436" s="79"/>
      <c r="W436" s="79"/>
    </row>
    <row r="437" spans="3:23" s="23" customFormat="1" x14ac:dyDescent="0.2">
      <c r="C437" s="47"/>
      <c r="O437" s="79"/>
      <c r="P437" s="79"/>
      <c r="Q437" s="79"/>
      <c r="R437" s="79"/>
      <c r="S437" s="79"/>
      <c r="W437" s="79"/>
    </row>
    <row r="438" spans="3:23" s="23" customFormat="1" x14ac:dyDescent="0.2">
      <c r="C438" s="47"/>
      <c r="O438" s="79"/>
      <c r="P438" s="79"/>
      <c r="Q438" s="79"/>
      <c r="R438" s="79"/>
      <c r="S438" s="79"/>
      <c r="W438" s="79"/>
    </row>
    <row r="439" spans="3:23" s="23" customFormat="1" x14ac:dyDescent="0.2">
      <c r="C439" s="47"/>
      <c r="O439" s="79"/>
      <c r="P439" s="79"/>
      <c r="Q439" s="79"/>
      <c r="R439" s="79"/>
      <c r="S439" s="79"/>
      <c r="W439" s="79"/>
    </row>
    <row r="440" spans="3:23" s="23" customFormat="1" x14ac:dyDescent="0.2">
      <c r="C440" s="47"/>
      <c r="O440" s="79"/>
      <c r="P440" s="79"/>
      <c r="Q440" s="79"/>
      <c r="R440" s="79"/>
      <c r="S440" s="79"/>
      <c r="W440" s="79"/>
    </row>
    <row r="441" spans="3:23" s="23" customFormat="1" x14ac:dyDescent="0.2">
      <c r="C441" s="47"/>
      <c r="O441" s="79"/>
      <c r="P441" s="79"/>
      <c r="Q441" s="79"/>
      <c r="R441" s="79"/>
      <c r="S441" s="79"/>
      <c r="W441" s="79"/>
    </row>
    <row r="442" spans="3:23" s="23" customFormat="1" x14ac:dyDescent="0.2">
      <c r="C442" s="47"/>
      <c r="O442" s="79"/>
      <c r="P442" s="79"/>
      <c r="Q442" s="79"/>
      <c r="R442" s="79"/>
      <c r="S442" s="79"/>
      <c r="W442" s="79"/>
    </row>
    <row r="443" spans="3:23" s="23" customFormat="1" x14ac:dyDescent="0.2">
      <c r="C443" s="47"/>
      <c r="O443" s="79"/>
      <c r="P443" s="79"/>
      <c r="Q443" s="79"/>
      <c r="R443" s="79"/>
      <c r="S443" s="79"/>
      <c r="W443" s="79"/>
    </row>
    <row r="444" spans="3:23" s="23" customFormat="1" x14ac:dyDescent="0.2">
      <c r="C444" s="47"/>
      <c r="O444" s="79"/>
      <c r="P444" s="79"/>
      <c r="Q444" s="79"/>
      <c r="R444" s="79"/>
      <c r="S444" s="79"/>
      <c r="W444" s="79"/>
    </row>
    <row r="445" spans="3:23" s="23" customFormat="1" x14ac:dyDescent="0.2">
      <c r="C445" s="47"/>
      <c r="O445" s="79"/>
      <c r="P445" s="79"/>
      <c r="Q445" s="79"/>
      <c r="R445" s="79"/>
      <c r="S445" s="79"/>
      <c r="W445" s="79"/>
    </row>
    <row r="446" spans="3:23" s="23" customFormat="1" x14ac:dyDescent="0.2">
      <c r="C446" s="47"/>
      <c r="O446" s="79"/>
      <c r="P446" s="79"/>
      <c r="Q446" s="79"/>
      <c r="R446" s="79"/>
      <c r="S446" s="79"/>
      <c r="W446" s="79"/>
    </row>
    <row r="447" spans="3:23" s="23" customFormat="1" x14ac:dyDescent="0.2">
      <c r="C447" s="47"/>
      <c r="O447" s="79"/>
      <c r="P447" s="79"/>
      <c r="Q447" s="79"/>
      <c r="R447" s="79"/>
      <c r="S447" s="79"/>
      <c r="W447" s="79"/>
    </row>
    <row r="448" spans="3:23" s="23" customFormat="1" x14ac:dyDescent="0.2">
      <c r="C448" s="47"/>
      <c r="O448" s="79"/>
      <c r="P448" s="79"/>
      <c r="Q448" s="79"/>
      <c r="R448" s="79"/>
      <c r="S448" s="79"/>
      <c r="W448" s="79"/>
    </row>
    <row r="449" spans="3:23" s="23" customFormat="1" x14ac:dyDescent="0.2">
      <c r="C449" s="47"/>
      <c r="O449" s="79"/>
      <c r="P449" s="79"/>
      <c r="Q449" s="79"/>
      <c r="R449" s="79"/>
      <c r="S449" s="79"/>
      <c r="W449" s="79"/>
    </row>
    <row r="450" spans="3:23" s="23" customFormat="1" x14ac:dyDescent="0.2">
      <c r="C450" s="47"/>
      <c r="O450" s="79"/>
      <c r="P450" s="79"/>
      <c r="Q450" s="79"/>
      <c r="R450" s="79"/>
      <c r="S450" s="79"/>
      <c r="W450" s="79"/>
    </row>
    <row r="451" spans="3:23" s="23" customFormat="1" x14ac:dyDescent="0.2">
      <c r="C451" s="47"/>
      <c r="O451" s="79"/>
      <c r="P451" s="79"/>
      <c r="Q451" s="79"/>
      <c r="R451" s="79"/>
      <c r="S451" s="79"/>
      <c r="W451" s="79"/>
    </row>
    <row r="452" spans="3:23" s="23" customFormat="1" x14ac:dyDescent="0.2">
      <c r="C452" s="47"/>
      <c r="O452" s="79"/>
      <c r="P452" s="79"/>
      <c r="Q452" s="79"/>
      <c r="R452" s="79"/>
      <c r="S452" s="79"/>
      <c r="W452" s="79"/>
    </row>
    <row r="453" spans="3:23" s="23" customFormat="1" x14ac:dyDescent="0.2">
      <c r="C453" s="47"/>
      <c r="O453" s="79"/>
      <c r="P453" s="79"/>
      <c r="Q453" s="79"/>
      <c r="R453" s="79"/>
      <c r="S453" s="79"/>
      <c r="W453" s="79"/>
    </row>
    <row r="454" spans="3:23" s="23" customFormat="1" x14ac:dyDescent="0.2">
      <c r="C454" s="47"/>
      <c r="O454" s="79"/>
      <c r="P454" s="79"/>
      <c r="Q454" s="79"/>
      <c r="R454" s="79"/>
      <c r="S454" s="79"/>
      <c r="W454" s="79"/>
    </row>
    <row r="455" spans="3:23" s="23" customFormat="1" x14ac:dyDescent="0.2">
      <c r="C455" s="47"/>
      <c r="O455" s="79"/>
      <c r="P455" s="79"/>
      <c r="Q455" s="79"/>
      <c r="R455" s="79"/>
      <c r="S455" s="79"/>
      <c r="W455" s="79"/>
    </row>
    <row r="456" spans="3:23" s="23" customFormat="1" x14ac:dyDescent="0.2">
      <c r="C456" s="47"/>
      <c r="O456" s="79"/>
      <c r="P456" s="79"/>
      <c r="Q456" s="79"/>
      <c r="R456" s="79"/>
      <c r="S456" s="79"/>
      <c r="W456" s="79"/>
    </row>
    <row r="457" spans="3:23" s="23" customFormat="1" x14ac:dyDescent="0.2">
      <c r="C457" s="47"/>
      <c r="O457" s="79"/>
      <c r="P457" s="79"/>
      <c r="Q457" s="79"/>
      <c r="R457" s="79"/>
      <c r="S457" s="79"/>
      <c r="W457" s="79"/>
    </row>
    <row r="458" spans="3:23" s="23" customFormat="1" x14ac:dyDescent="0.2">
      <c r="C458" s="47"/>
      <c r="O458" s="79"/>
      <c r="P458" s="79"/>
      <c r="Q458" s="79"/>
      <c r="R458" s="79"/>
      <c r="S458" s="79"/>
      <c r="W458" s="79"/>
    </row>
    <row r="459" spans="3:23" s="23" customFormat="1" x14ac:dyDescent="0.2">
      <c r="C459" s="47"/>
      <c r="O459" s="79"/>
      <c r="P459" s="79"/>
      <c r="Q459" s="79"/>
      <c r="R459" s="79"/>
      <c r="S459" s="79"/>
      <c r="W459" s="79"/>
    </row>
    <row r="460" spans="3:23" s="23" customFormat="1" x14ac:dyDescent="0.2">
      <c r="C460" s="47"/>
      <c r="O460" s="79"/>
      <c r="P460" s="79"/>
      <c r="Q460" s="79"/>
      <c r="R460" s="79"/>
      <c r="S460" s="79"/>
      <c r="W460" s="79"/>
    </row>
    <row r="461" spans="3:23" s="23" customFormat="1" x14ac:dyDescent="0.2">
      <c r="C461" s="47"/>
      <c r="O461" s="79"/>
      <c r="P461" s="79"/>
      <c r="Q461" s="79"/>
      <c r="R461" s="79"/>
      <c r="S461" s="79"/>
      <c r="W461" s="79"/>
    </row>
    <row r="462" spans="3:23" s="23" customFormat="1" x14ac:dyDescent="0.2">
      <c r="C462" s="47"/>
      <c r="O462" s="79"/>
      <c r="P462" s="79"/>
      <c r="Q462" s="79"/>
      <c r="R462" s="79"/>
      <c r="S462" s="79"/>
      <c r="W462" s="79"/>
    </row>
    <row r="463" spans="3:23" s="23" customFormat="1" x14ac:dyDescent="0.2">
      <c r="C463" s="47"/>
      <c r="O463" s="79"/>
      <c r="P463" s="79"/>
      <c r="Q463" s="79"/>
      <c r="R463" s="79"/>
      <c r="S463" s="79"/>
      <c r="W463" s="79"/>
    </row>
    <row r="464" spans="3:23" s="23" customFormat="1" x14ac:dyDescent="0.2">
      <c r="C464" s="47"/>
      <c r="O464" s="79"/>
      <c r="P464" s="79"/>
      <c r="Q464" s="79"/>
      <c r="R464" s="79"/>
      <c r="S464" s="79"/>
      <c r="W464" s="79"/>
    </row>
    <row r="465" spans="3:23" s="23" customFormat="1" x14ac:dyDescent="0.2">
      <c r="C465" s="47"/>
      <c r="O465" s="79"/>
      <c r="P465" s="79"/>
      <c r="Q465" s="79"/>
      <c r="R465" s="79"/>
      <c r="S465" s="79"/>
      <c r="W465" s="79"/>
    </row>
    <row r="466" spans="3:23" s="23" customFormat="1" x14ac:dyDescent="0.2">
      <c r="C466" s="47"/>
      <c r="O466" s="79"/>
      <c r="P466" s="79"/>
      <c r="Q466" s="79"/>
      <c r="R466" s="79"/>
      <c r="S466" s="79"/>
      <c r="W466" s="79"/>
    </row>
    <row r="467" spans="3:23" s="23" customFormat="1" x14ac:dyDescent="0.2">
      <c r="C467" s="47"/>
      <c r="O467" s="79"/>
      <c r="P467" s="79"/>
      <c r="Q467" s="79"/>
      <c r="R467" s="79"/>
      <c r="S467" s="79"/>
      <c r="W467" s="79"/>
    </row>
    <row r="468" spans="3:23" s="23" customFormat="1" x14ac:dyDescent="0.2">
      <c r="C468" s="47"/>
      <c r="O468" s="79"/>
      <c r="P468" s="79"/>
      <c r="Q468" s="79"/>
      <c r="R468" s="79"/>
      <c r="S468" s="79"/>
      <c r="W468" s="79"/>
    </row>
    <row r="469" spans="3:23" s="23" customFormat="1" x14ac:dyDescent="0.2">
      <c r="C469" s="47"/>
      <c r="O469" s="79"/>
      <c r="P469" s="79"/>
      <c r="Q469" s="79"/>
      <c r="R469" s="79"/>
      <c r="S469" s="79"/>
      <c r="W469" s="79"/>
    </row>
    <row r="470" spans="3:23" s="23" customFormat="1" x14ac:dyDescent="0.2">
      <c r="C470" s="47"/>
      <c r="O470" s="79"/>
      <c r="P470" s="79"/>
      <c r="Q470" s="79"/>
      <c r="R470" s="79"/>
      <c r="S470" s="79"/>
      <c r="W470" s="79"/>
    </row>
    <row r="471" spans="3:23" s="23" customFormat="1" x14ac:dyDescent="0.2">
      <c r="C471" s="47"/>
      <c r="O471" s="79"/>
      <c r="P471" s="79"/>
      <c r="Q471" s="79"/>
      <c r="R471" s="79"/>
      <c r="S471" s="79"/>
      <c r="W471" s="79"/>
    </row>
    <row r="472" spans="3:23" s="23" customFormat="1" x14ac:dyDescent="0.2">
      <c r="C472" s="47"/>
      <c r="O472" s="79"/>
      <c r="P472" s="79"/>
      <c r="Q472" s="79"/>
      <c r="R472" s="79"/>
      <c r="S472" s="79"/>
      <c r="W472" s="79"/>
    </row>
    <row r="473" spans="3:23" s="23" customFormat="1" x14ac:dyDescent="0.2">
      <c r="C473" s="47"/>
      <c r="O473" s="79"/>
      <c r="P473" s="79"/>
      <c r="Q473" s="79"/>
      <c r="R473" s="79"/>
      <c r="S473" s="79"/>
      <c r="W473" s="79"/>
    </row>
    <row r="474" spans="3:23" s="23" customFormat="1" x14ac:dyDescent="0.2">
      <c r="C474" s="47"/>
      <c r="O474" s="79"/>
      <c r="P474" s="79"/>
      <c r="Q474" s="79"/>
      <c r="R474" s="79"/>
      <c r="S474" s="79"/>
      <c r="W474" s="79"/>
    </row>
    <row r="475" spans="3:23" s="23" customFormat="1" x14ac:dyDescent="0.2">
      <c r="C475" s="47"/>
      <c r="O475" s="79"/>
      <c r="P475" s="79"/>
      <c r="Q475" s="79"/>
      <c r="R475" s="79"/>
      <c r="S475" s="79"/>
      <c r="W475" s="79"/>
    </row>
    <row r="476" spans="3:23" s="23" customFormat="1" x14ac:dyDescent="0.2">
      <c r="C476" s="47"/>
      <c r="O476" s="79"/>
      <c r="P476" s="79"/>
      <c r="Q476" s="79"/>
      <c r="R476" s="79"/>
      <c r="S476" s="79"/>
      <c r="W476" s="79"/>
    </row>
    <row r="477" spans="3:23" s="23" customFormat="1" x14ac:dyDescent="0.2">
      <c r="C477" s="47"/>
      <c r="O477" s="79"/>
      <c r="P477" s="79"/>
      <c r="Q477" s="79"/>
      <c r="R477" s="79"/>
      <c r="S477" s="79"/>
      <c r="W477" s="79"/>
    </row>
    <row r="478" spans="3:23" s="23" customFormat="1" x14ac:dyDescent="0.2">
      <c r="C478" s="47"/>
      <c r="O478" s="79"/>
      <c r="P478" s="79"/>
      <c r="Q478" s="79"/>
      <c r="R478" s="79"/>
      <c r="S478" s="79"/>
      <c r="W478" s="79"/>
    </row>
    <row r="479" spans="3:23" s="23" customFormat="1" x14ac:dyDescent="0.2">
      <c r="C479" s="47"/>
      <c r="O479" s="79"/>
      <c r="P479" s="79"/>
      <c r="Q479" s="79"/>
      <c r="R479" s="79"/>
      <c r="S479" s="79"/>
      <c r="W479" s="79"/>
    </row>
    <row r="480" spans="3:23" s="23" customFormat="1" x14ac:dyDescent="0.2">
      <c r="C480" s="47"/>
      <c r="O480" s="79"/>
      <c r="P480" s="79"/>
      <c r="Q480" s="79"/>
      <c r="R480" s="79"/>
      <c r="S480" s="79"/>
      <c r="W480" s="79"/>
    </row>
    <row r="481" spans="3:23" s="23" customFormat="1" x14ac:dyDescent="0.2">
      <c r="C481" s="47"/>
      <c r="O481" s="79"/>
      <c r="P481" s="79"/>
      <c r="Q481" s="79"/>
      <c r="R481" s="79"/>
      <c r="S481" s="79"/>
      <c r="W481" s="79"/>
    </row>
    <row r="482" spans="3:23" s="23" customFormat="1" x14ac:dyDescent="0.2">
      <c r="C482" s="47"/>
      <c r="O482" s="79"/>
      <c r="P482" s="79"/>
      <c r="Q482" s="79"/>
      <c r="R482" s="79"/>
      <c r="S482" s="79"/>
      <c r="W482" s="79"/>
    </row>
    <row r="483" spans="3:23" s="23" customFormat="1" x14ac:dyDescent="0.2">
      <c r="C483" s="47"/>
      <c r="O483" s="79"/>
      <c r="P483" s="79"/>
      <c r="Q483" s="79"/>
      <c r="R483" s="79"/>
      <c r="S483" s="79"/>
      <c r="W483" s="79"/>
    </row>
    <row r="484" spans="3:23" s="23" customFormat="1" x14ac:dyDescent="0.2">
      <c r="C484" s="47"/>
      <c r="O484" s="79"/>
      <c r="P484" s="79"/>
      <c r="Q484" s="79"/>
      <c r="R484" s="79"/>
      <c r="S484" s="79"/>
      <c r="W484" s="79"/>
    </row>
    <row r="485" spans="3:23" s="23" customFormat="1" x14ac:dyDescent="0.2">
      <c r="C485" s="47"/>
      <c r="O485" s="79"/>
      <c r="P485" s="79"/>
      <c r="Q485" s="79"/>
      <c r="R485" s="79"/>
      <c r="S485" s="79"/>
      <c r="W485" s="79"/>
    </row>
    <row r="486" spans="3:23" s="23" customFormat="1" x14ac:dyDescent="0.2">
      <c r="C486" s="47"/>
      <c r="O486" s="79"/>
      <c r="P486" s="79"/>
      <c r="Q486" s="79"/>
      <c r="R486" s="79"/>
      <c r="S486" s="79"/>
      <c r="W486" s="79"/>
    </row>
    <row r="487" spans="3:23" s="23" customFormat="1" x14ac:dyDescent="0.2">
      <c r="C487" s="47"/>
      <c r="O487" s="79"/>
      <c r="P487" s="79"/>
      <c r="Q487" s="79"/>
      <c r="R487" s="79"/>
      <c r="S487" s="79"/>
      <c r="W487" s="79"/>
    </row>
    <row r="488" spans="3:23" s="23" customFormat="1" x14ac:dyDescent="0.2">
      <c r="C488" s="47"/>
      <c r="O488" s="79"/>
      <c r="P488" s="79"/>
      <c r="Q488" s="79"/>
      <c r="R488" s="79"/>
      <c r="S488" s="79"/>
      <c r="W488" s="79"/>
    </row>
    <row r="489" spans="3:23" s="23" customFormat="1" x14ac:dyDescent="0.2">
      <c r="C489" s="47"/>
      <c r="O489" s="79"/>
      <c r="P489" s="79"/>
      <c r="Q489" s="79"/>
      <c r="R489" s="79"/>
      <c r="S489" s="79"/>
      <c r="W489" s="79"/>
    </row>
    <row r="490" spans="3:23" s="23" customFormat="1" x14ac:dyDescent="0.2">
      <c r="C490" s="47"/>
      <c r="O490" s="79"/>
      <c r="P490" s="79"/>
      <c r="Q490" s="79"/>
      <c r="R490" s="79"/>
      <c r="S490" s="79"/>
      <c r="W490" s="79"/>
    </row>
    <row r="491" spans="3:23" s="23" customFormat="1" x14ac:dyDescent="0.2">
      <c r="C491" s="47"/>
      <c r="O491" s="79"/>
      <c r="P491" s="79"/>
      <c r="Q491" s="79"/>
      <c r="R491" s="79"/>
      <c r="S491" s="79"/>
      <c r="W491" s="79"/>
    </row>
    <row r="492" spans="3:23" s="23" customFormat="1" x14ac:dyDescent="0.2">
      <c r="C492" s="47"/>
      <c r="O492" s="79"/>
      <c r="P492" s="79"/>
      <c r="Q492" s="79"/>
      <c r="R492" s="79"/>
      <c r="S492" s="79"/>
      <c r="W492" s="79"/>
    </row>
    <row r="493" spans="3:23" s="23" customFormat="1" x14ac:dyDescent="0.2">
      <c r="C493" s="47"/>
      <c r="O493" s="79"/>
      <c r="P493" s="79"/>
      <c r="Q493" s="79"/>
      <c r="R493" s="79"/>
      <c r="S493" s="79"/>
      <c r="W493" s="79"/>
    </row>
    <row r="494" spans="3:23" s="23" customFormat="1" x14ac:dyDescent="0.2">
      <c r="C494" s="47"/>
      <c r="O494" s="79"/>
      <c r="P494" s="79"/>
      <c r="Q494" s="79"/>
      <c r="R494" s="79"/>
      <c r="S494" s="79"/>
      <c r="W494" s="79"/>
    </row>
    <row r="495" spans="3:23" s="23" customFormat="1" x14ac:dyDescent="0.2">
      <c r="C495" s="47"/>
      <c r="O495" s="79"/>
      <c r="P495" s="79"/>
      <c r="Q495" s="79"/>
      <c r="R495" s="79"/>
      <c r="S495" s="79"/>
      <c r="W495" s="79"/>
    </row>
    <row r="496" spans="3:23" s="23" customFormat="1" x14ac:dyDescent="0.2">
      <c r="C496" s="47"/>
      <c r="O496" s="79"/>
      <c r="P496" s="79"/>
      <c r="Q496" s="79"/>
      <c r="R496" s="79"/>
      <c r="S496" s="79"/>
      <c r="W496" s="79"/>
    </row>
    <row r="497" spans="3:23" s="23" customFormat="1" x14ac:dyDescent="0.2">
      <c r="C497" s="47"/>
      <c r="O497" s="79"/>
      <c r="P497" s="79"/>
      <c r="Q497" s="79"/>
      <c r="R497" s="79"/>
      <c r="S497" s="79"/>
      <c r="W497" s="79"/>
    </row>
    <row r="498" spans="3:23" s="23" customFormat="1" x14ac:dyDescent="0.2">
      <c r="C498" s="47"/>
      <c r="O498" s="79"/>
      <c r="P498" s="79"/>
      <c r="Q498" s="79"/>
      <c r="R498" s="79"/>
      <c r="S498" s="79"/>
      <c r="W498" s="79"/>
    </row>
    <row r="499" spans="3:23" s="23" customFormat="1" x14ac:dyDescent="0.2">
      <c r="C499" s="47"/>
      <c r="O499" s="79"/>
      <c r="P499" s="79"/>
      <c r="Q499" s="79"/>
      <c r="R499" s="79"/>
      <c r="S499" s="79"/>
      <c r="W499" s="79"/>
    </row>
    <row r="500" spans="3:23" s="23" customFormat="1" x14ac:dyDescent="0.2">
      <c r="C500" s="47"/>
      <c r="O500" s="79"/>
      <c r="P500" s="79"/>
      <c r="Q500" s="79"/>
      <c r="R500" s="79"/>
      <c r="S500" s="79"/>
      <c r="W500" s="79"/>
    </row>
    <row r="501" spans="3:23" s="23" customFormat="1" x14ac:dyDescent="0.2">
      <c r="C501" s="47"/>
      <c r="O501" s="79"/>
      <c r="P501" s="79"/>
      <c r="Q501" s="79"/>
      <c r="R501" s="79"/>
      <c r="S501" s="79"/>
      <c r="W501" s="79"/>
    </row>
    <row r="502" spans="3:23" s="23" customFormat="1" x14ac:dyDescent="0.2">
      <c r="C502" s="47"/>
      <c r="O502" s="79"/>
      <c r="P502" s="79"/>
      <c r="Q502" s="79"/>
      <c r="R502" s="79"/>
      <c r="S502" s="79"/>
      <c r="W502" s="79"/>
    </row>
    <row r="503" spans="3:23" s="23" customFormat="1" x14ac:dyDescent="0.2">
      <c r="C503" s="47"/>
      <c r="O503" s="79"/>
      <c r="P503" s="79"/>
      <c r="Q503" s="79"/>
      <c r="R503" s="79"/>
      <c r="S503" s="79"/>
      <c r="W503" s="79"/>
    </row>
    <row r="504" spans="3:23" s="23" customFormat="1" x14ac:dyDescent="0.2">
      <c r="C504" s="47"/>
      <c r="O504" s="79"/>
      <c r="P504" s="79"/>
      <c r="Q504" s="79"/>
      <c r="R504" s="79"/>
      <c r="S504" s="79"/>
      <c r="W504" s="79"/>
    </row>
    <row r="505" spans="3:23" s="23" customFormat="1" x14ac:dyDescent="0.2">
      <c r="C505" s="47"/>
      <c r="O505" s="79"/>
      <c r="P505" s="79"/>
      <c r="Q505" s="79"/>
      <c r="R505" s="79"/>
      <c r="S505" s="79"/>
      <c r="W505" s="79"/>
    </row>
    <row r="506" spans="3:23" s="23" customFormat="1" x14ac:dyDescent="0.2">
      <c r="C506" s="47"/>
      <c r="O506" s="79"/>
      <c r="P506" s="79"/>
      <c r="Q506" s="79"/>
      <c r="R506" s="79"/>
      <c r="S506" s="79"/>
      <c r="W506" s="79"/>
    </row>
    <row r="507" spans="3:23" s="23" customFormat="1" x14ac:dyDescent="0.2">
      <c r="C507" s="47"/>
      <c r="O507" s="79"/>
      <c r="P507" s="79"/>
      <c r="Q507" s="79"/>
      <c r="R507" s="79"/>
      <c r="S507" s="79"/>
      <c r="W507" s="79"/>
    </row>
    <row r="508" spans="3:23" s="23" customFormat="1" x14ac:dyDescent="0.2">
      <c r="C508" s="47"/>
      <c r="O508" s="79"/>
      <c r="P508" s="79"/>
      <c r="Q508" s="79"/>
      <c r="R508" s="79"/>
      <c r="S508" s="79"/>
      <c r="W508" s="79"/>
    </row>
    <row r="509" spans="3:23" s="23" customFormat="1" x14ac:dyDescent="0.2">
      <c r="C509" s="47"/>
      <c r="O509" s="79"/>
      <c r="P509" s="79"/>
      <c r="Q509" s="79"/>
      <c r="R509" s="79"/>
      <c r="S509" s="79"/>
      <c r="W509" s="79"/>
    </row>
    <row r="510" spans="3:23" s="23" customFormat="1" x14ac:dyDescent="0.2">
      <c r="C510" s="47"/>
      <c r="O510" s="79"/>
      <c r="P510" s="79"/>
      <c r="Q510" s="79"/>
      <c r="R510" s="79"/>
      <c r="S510" s="79"/>
      <c r="W510" s="79"/>
    </row>
    <row r="511" spans="3:23" s="23" customFormat="1" x14ac:dyDescent="0.2">
      <c r="C511" s="47"/>
      <c r="O511" s="79"/>
      <c r="P511" s="79"/>
      <c r="Q511" s="79"/>
      <c r="R511" s="79"/>
      <c r="S511" s="79"/>
      <c r="W511" s="79"/>
    </row>
    <row r="512" spans="3:23" s="23" customFormat="1" x14ac:dyDescent="0.2">
      <c r="C512" s="47"/>
      <c r="O512" s="79"/>
      <c r="P512" s="79"/>
      <c r="Q512" s="79"/>
      <c r="R512" s="79"/>
      <c r="S512" s="79"/>
      <c r="W512" s="79"/>
    </row>
    <row r="513" spans="3:23" s="23" customFormat="1" x14ac:dyDescent="0.2">
      <c r="C513" s="47"/>
      <c r="O513" s="79"/>
      <c r="P513" s="79"/>
      <c r="Q513" s="79"/>
      <c r="R513" s="79"/>
      <c r="S513" s="79"/>
      <c r="W513" s="79"/>
    </row>
    <row r="514" spans="3:23" s="23" customFormat="1" x14ac:dyDescent="0.2">
      <c r="C514" s="47"/>
      <c r="O514" s="79"/>
      <c r="P514" s="79"/>
      <c r="Q514" s="79"/>
      <c r="R514" s="79"/>
      <c r="S514" s="79"/>
      <c r="W514" s="79"/>
    </row>
    <row r="515" spans="3:23" s="23" customFormat="1" x14ac:dyDescent="0.2">
      <c r="C515" s="47"/>
      <c r="O515" s="79"/>
      <c r="P515" s="79"/>
      <c r="Q515" s="79"/>
      <c r="R515" s="79"/>
      <c r="S515" s="79"/>
      <c r="W515" s="79"/>
    </row>
    <row r="516" spans="3:23" s="23" customFormat="1" x14ac:dyDescent="0.2">
      <c r="C516" s="47"/>
      <c r="O516" s="79"/>
      <c r="P516" s="79"/>
      <c r="Q516" s="79"/>
      <c r="R516" s="79"/>
      <c r="S516" s="79"/>
      <c r="W516" s="79"/>
    </row>
    <row r="517" spans="3:23" s="23" customFormat="1" x14ac:dyDescent="0.2">
      <c r="C517" s="47"/>
      <c r="O517" s="79"/>
      <c r="P517" s="79"/>
      <c r="Q517" s="79"/>
      <c r="R517" s="79"/>
      <c r="S517" s="79"/>
      <c r="W517" s="79"/>
    </row>
    <row r="518" spans="3:23" s="23" customFormat="1" x14ac:dyDescent="0.2">
      <c r="C518" s="47"/>
      <c r="O518" s="79"/>
      <c r="P518" s="79"/>
      <c r="Q518" s="79"/>
      <c r="R518" s="79"/>
      <c r="S518" s="79"/>
      <c r="W518" s="79"/>
    </row>
    <row r="519" spans="3:23" s="23" customFormat="1" x14ac:dyDescent="0.2">
      <c r="C519" s="47"/>
      <c r="O519" s="79"/>
      <c r="P519" s="79"/>
      <c r="Q519" s="79"/>
      <c r="R519" s="79"/>
      <c r="S519" s="79"/>
      <c r="W519" s="79"/>
    </row>
    <row r="520" spans="3:23" s="23" customFormat="1" x14ac:dyDescent="0.2">
      <c r="C520" s="47"/>
      <c r="O520" s="79"/>
      <c r="P520" s="79"/>
      <c r="Q520" s="79"/>
      <c r="R520" s="79"/>
      <c r="S520" s="79"/>
      <c r="W520" s="79"/>
    </row>
    <row r="521" spans="3:23" s="23" customFormat="1" x14ac:dyDescent="0.2">
      <c r="C521" s="47"/>
      <c r="O521" s="79"/>
      <c r="P521" s="79"/>
      <c r="Q521" s="79"/>
      <c r="R521" s="79"/>
      <c r="S521" s="79"/>
      <c r="W521" s="79"/>
    </row>
    <row r="522" spans="3:23" s="23" customFormat="1" x14ac:dyDescent="0.2">
      <c r="C522" s="47"/>
      <c r="O522" s="79"/>
      <c r="P522" s="79"/>
      <c r="Q522" s="79"/>
      <c r="R522" s="79"/>
      <c r="S522" s="79"/>
      <c r="W522" s="79"/>
    </row>
    <row r="523" spans="3:23" s="23" customFormat="1" x14ac:dyDescent="0.2">
      <c r="C523" s="47"/>
      <c r="O523" s="79"/>
      <c r="P523" s="79"/>
      <c r="Q523" s="79"/>
      <c r="R523" s="79"/>
      <c r="S523" s="79"/>
      <c r="W523" s="79"/>
    </row>
    <row r="524" spans="3:23" s="23" customFormat="1" x14ac:dyDescent="0.2">
      <c r="C524" s="47"/>
      <c r="O524" s="79"/>
      <c r="P524" s="79"/>
      <c r="Q524" s="79"/>
      <c r="R524" s="79"/>
      <c r="S524" s="79"/>
      <c r="W524" s="79"/>
    </row>
    <row r="525" spans="3:23" s="23" customFormat="1" x14ac:dyDescent="0.2">
      <c r="C525" s="47"/>
      <c r="O525" s="79"/>
      <c r="P525" s="79"/>
      <c r="Q525" s="79"/>
      <c r="R525" s="79"/>
      <c r="S525" s="79"/>
      <c r="W525" s="79"/>
    </row>
    <row r="526" spans="3:23" s="23" customFormat="1" x14ac:dyDescent="0.2">
      <c r="C526" s="47"/>
      <c r="O526" s="79"/>
      <c r="P526" s="79"/>
      <c r="Q526" s="79"/>
      <c r="R526" s="79"/>
      <c r="S526" s="79"/>
      <c r="W526" s="79"/>
    </row>
    <row r="527" spans="3:23" s="23" customFormat="1" x14ac:dyDescent="0.2">
      <c r="C527" s="47"/>
      <c r="O527" s="79"/>
      <c r="P527" s="79"/>
      <c r="Q527" s="79"/>
      <c r="R527" s="79"/>
      <c r="S527" s="79"/>
      <c r="W527" s="79"/>
    </row>
    <row r="528" spans="3:23" s="23" customFormat="1" x14ac:dyDescent="0.2">
      <c r="C528" s="47"/>
      <c r="O528" s="79"/>
      <c r="P528" s="79"/>
      <c r="Q528" s="79"/>
      <c r="R528" s="79"/>
      <c r="S528" s="79"/>
      <c r="W528" s="79"/>
    </row>
    <row r="529" spans="3:23" s="23" customFormat="1" x14ac:dyDescent="0.2">
      <c r="C529" s="47"/>
      <c r="O529" s="79"/>
      <c r="P529" s="79"/>
      <c r="Q529" s="79"/>
      <c r="R529" s="79"/>
      <c r="S529" s="79"/>
      <c r="W529" s="79"/>
    </row>
    <row r="530" spans="3:23" s="23" customFormat="1" x14ac:dyDescent="0.2">
      <c r="C530" s="47"/>
      <c r="O530" s="79"/>
      <c r="P530" s="79"/>
      <c r="Q530" s="79"/>
      <c r="R530" s="79"/>
      <c r="S530" s="79"/>
      <c r="W530" s="79"/>
    </row>
    <row r="531" spans="3:23" s="23" customFormat="1" x14ac:dyDescent="0.2">
      <c r="C531" s="47"/>
      <c r="O531" s="79"/>
      <c r="P531" s="79"/>
      <c r="Q531" s="79"/>
      <c r="R531" s="79"/>
      <c r="S531" s="79"/>
      <c r="W531" s="79"/>
    </row>
    <row r="532" spans="3:23" s="23" customFormat="1" x14ac:dyDescent="0.2">
      <c r="C532" s="47"/>
      <c r="O532" s="79"/>
      <c r="P532" s="79"/>
      <c r="Q532" s="79"/>
      <c r="R532" s="79"/>
      <c r="S532" s="79"/>
      <c r="W532" s="79"/>
    </row>
    <row r="533" spans="3:23" s="23" customFormat="1" x14ac:dyDescent="0.2">
      <c r="C533" s="47"/>
      <c r="O533" s="79"/>
      <c r="P533" s="79"/>
      <c r="Q533" s="79"/>
      <c r="R533" s="79"/>
      <c r="S533" s="79"/>
      <c r="W533" s="79"/>
    </row>
    <row r="534" spans="3:23" s="23" customFormat="1" x14ac:dyDescent="0.2">
      <c r="C534" s="47"/>
      <c r="O534" s="79"/>
      <c r="P534" s="79"/>
      <c r="Q534" s="79"/>
      <c r="R534" s="79"/>
      <c r="S534" s="79"/>
      <c r="W534" s="79"/>
    </row>
    <row r="535" spans="3:23" s="23" customFormat="1" x14ac:dyDescent="0.2">
      <c r="C535" s="47"/>
      <c r="O535" s="79"/>
      <c r="P535" s="79"/>
      <c r="Q535" s="79"/>
      <c r="R535" s="79"/>
      <c r="S535" s="79"/>
      <c r="W535" s="79"/>
    </row>
    <row r="536" spans="3:23" s="23" customFormat="1" x14ac:dyDescent="0.2">
      <c r="C536" s="47"/>
      <c r="O536" s="79"/>
      <c r="P536" s="79"/>
      <c r="Q536" s="79"/>
      <c r="R536" s="79"/>
      <c r="S536" s="79"/>
      <c r="W536" s="79"/>
    </row>
    <row r="537" spans="3:23" s="23" customFormat="1" x14ac:dyDescent="0.2">
      <c r="C537" s="47"/>
      <c r="O537" s="79"/>
      <c r="P537" s="79"/>
      <c r="Q537" s="79"/>
      <c r="R537" s="79"/>
      <c r="S537" s="79"/>
      <c r="W537" s="79"/>
    </row>
    <row r="538" spans="3:23" s="23" customFormat="1" x14ac:dyDescent="0.2">
      <c r="C538" s="47"/>
      <c r="O538" s="79"/>
      <c r="P538" s="79"/>
      <c r="Q538" s="79"/>
      <c r="R538" s="79"/>
      <c r="S538" s="79"/>
      <c r="W538" s="79"/>
    </row>
    <row r="539" spans="3:23" s="23" customFormat="1" x14ac:dyDescent="0.2">
      <c r="C539" s="47"/>
      <c r="O539" s="79"/>
      <c r="P539" s="79"/>
      <c r="Q539" s="79"/>
      <c r="R539" s="79"/>
      <c r="S539" s="79"/>
      <c r="W539" s="79"/>
    </row>
    <row r="540" spans="3:23" s="23" customFormat="1" x14ac:dyDescent="0.2">
      <c r="C540" s="47"/>
      <c r="O540" s="79"/>
      <c r="P540" s="79"/>
      <c r="Q540" s="79"/>
      <c r="R540" s="79"/>
      <c r="S540" s="79"/>
      <c r="W540" s="79"/>
    </row>
    <row r="541" spans="3:23" s="23" customFormat="1" x14ac:dyDescent="0.2">
      <c r="C541" s="47"/>
      <c r="O541" s="79"/>
      <c r="P541" s="79"/>
      <c r="Q541" s="79"/>
      <c r="R541" s="79"/>
      <c r="S541" s="79"/>
      <c r="W541" s="79"/>
    </row>
    <row r="542" spans="3:23" s="23" customFormat="1" x14ac:dyDescent="0.2">
      <c r="C542" s="47"/>
      <c r="O542" s="79"/>
      <c r="P542" s="79"/>
      <c r="Q542" s="79"/>
      <c r="R542" s="79"/>
      <c r="S542" s="79"/>
      <c r="W542" s="79"/>
    </row>
    <row r="543" spans="3:23" s="23" customFormat="1" x14ac:dyDescent="0.2">
      <c r="C543" s="47"/>
      <c r="O543" s="79"/>
      <c r="P543" s="79"/>
      <c r="Q543" s="79"/>
      <c r="R543" s="79"/>
      <c r="S543" s="79"/>
      <c r="W543" s="79"/>
    </row>
    <row r="544" spans="3:23" s="23" customFormat="1" x14ac:dyDescent="0.2">
      <c r="C544" s="47"/>
      <c r="O544" s="79"/>
      <c r="P544" s="79"/>
      <c r="Q544" s="79"/>
      <c r="R544" s="79"/>
      <c r="S544" s="79"/>
      <c r="W544" s="79"/>
    </row>
    <row r="545" spans="3:23" s="23" customFormat="1" x14ac:dyDescent="0.2">
      <c r="C545" s="47"/>
      <c r="O545" s="79"/>
      <c r="P545" s="79"/>
      <c r="Q545" s="79"/>
      <c r="R545" s="79"/>
      <c r="S545" s="79"/>
      <c r="W545" s="79"/>
    </row>
    <row r="546" spans="3:23" s="23" customFormat="1" x14ac:dyDescent="0.2">
      <c r="C546" s="47"/>
      <c r="O546" s="79"/>
      <c r="P546" s="79"/>
      <c r="Q546" s="79"/>
      <c r="R546" s="79"/>
      <c r="S546" s="79"/>
      <c r="W546" s="79"/>
    </row>
    <row r="547" spans="3:23" s="23" customFormat="1" x14ac:dyDescent="0.2">
      <c r="C547" s="47"/>
      <c r="O547" s="79"/>
      <c r="P547" s="79"/>
      <c r="Q547" s="79"/>
      <c r="R547" s="79"/>
      <c r="S547" s="79"/>
      <c r="W547" s="79"/>
    </row>
    <row r="548" spans="3:23" s="23" customFormat="1" x14ac:dyDescent="0.2">
      <c r="C548" s="47"/>
      <c r="O548" s="79"/>
      <c r="P548" s="79"/>
      <c r="Q548" s="79"/>
      <c r="R548" s="79"/>
      <c r="S548" s="79"/>
      <c r="W548" s="79"/>
    </row>
    <row r="549" spans="3:23" s="23" customFormat="1" x14ac:dyDescent="0.2">
      <c r="C549" s="47"/>
      <c r="O549" s="79"/>
      <c r="P549" s="79"/>
      <c r="Q549" s="79"/>
      <c r="R549" s="79"/>
      <c r="S549" s="79"/>
      <c r="W549" s="79"/>
    </row>
    <row r="550" spans="3:23" s="23" customFormat="1" x14ac:dyDescent="0.2">
      <c r="C550" s="47"/>
      <c r="O550" s="79"/>
      <c r="P550" s="79"/>
      <c r="Q550" s="79"/>
      <c r="R550" s="79"/>
      <c r="S550" s="79"/>
      <c r="W550" s="79"/>
    </row>
    <row r="551" spans="3:23" s="23" customFormat="1" x14ac:dyDescent="0.2">
      <c r="C551" s="47"/>
      <c r="O551" s="79"/>
      <c r="P551" s="79"/>
      <c r="Q551" s="79"/>
      <c r="R551" s="79"/>
      <c r="S551" s="79"/>
      <c r="W551" s="79"/>
    </row>
    <row r="552" spans="3:23" s="23" customFormat="1" x14ac:dyDescent="0.2">
      <c r="C552" s="47"/>
      <c r="O552" s="79"/>
      <c r="P552" s="79"/>
      <c r="Q552" s="79"/>
      <c r="R552" s="79"/>
      <c r="S552" s="79"/>
      <c r="W552" s="79"/>
    </row>
    <row r="553" spans="3:23" s="23" customFormat="1" x14ac:dyDescent="0.2">
      <c r="C553" s="47"/>
      <c r="O553" s="79"/>
      <c r="P553" s="79"/>
      <c r="Q553" s="79"/>
      <c r="R553" s="79"/>
      <c r="S553" s="79"/>
      <c r="W553" s="79"/>
    </row>
    <row r="554" spans="3:23" s="23" customFormat="1" x14ac:dyDescent="0.2">
      <c r="C554" s="47"/>
      <c r="O554" s="79"/>
      <c r="P554" s="79"/>
      <c r="Q554" s="79"/>
      <c r="R554" s="79"/>
      <c r="S554" s="79"/>
      <c r="W554" s="79"/>
    </row>
    <row r="555" spans="3:23" s="23" customFormat="1" x14ac:dyDescent="0.2">
      <c r="C555" s="47"/>
      <c r="O555" s="79"/>
      <c r="P555" s="79"/>
      <c r="Q555" s="79"/>
      <c r="R555" s="79"/>
      <c r="S555" s="79"/>
      <c r="W555" s="79"/>
    </row>
    <row r="556" spans="3:23" s="23" customFormat="1" x14ac:dyDescent="0.2">
      <c r="C556" s="47"/>
      <c r="O556" s="79"/>
      <c r="P556" s="79"/>
      <c r="Q556" s="79"/>
      <c r="R556" s="79"/>
      <c r="S556" s="79"/>
      <c r="W556" s="79"/>
    </row>
    <row r="557" spans="3:23" s="23" customFormat="1" x14ac:dyDescent="0.2">
      <c r="C557" s="47"/>
      <c r="O557" s="79"/>
      <c r="P557" s="79"/>
      <c r="Q557" s="79"/>
      <c r="R557" s="79"/>
      <c r="S557" s="79"/>
      <c r="W557" s="79"/>
    </row>
    <row r="558" spans="3:23" s="23" customFormat="1" x14ac:dyDescent="0.2">
      <c r="C558" s="47"/>
      <c r="O558" s="79"/>
      <c r="P558" s="79"/>
      <c r="Q558" s="79"/>
      <c r="R558" s="79"/>
      <c r="S558" s="79"/>
      <c r="W558" s="79"/>
    </row>
    <row r="559" spans="3:23" s="23" customFormat="1" x14ac:dyDescent="0.2">
      <c r="C559" s="47"/>
      <c r="O559" s="79"/>
      <c r="P559" s="79"/>
      <c r="Q559" s="79"/>
      <c r="R559" s="79"/>
      <c r="S559" s="79"/>
      <c r="W559" s="79"/>
    </row>
    <row r="560" spans="3:23" s="23" customFormat="1" x14ac:dyDescent="0.2">
      <c r="C560" s="47"/>
      <c r="O560" s="79"/>
      <c r="P560" s="79"/>
      <c r="Q560" s="79"/>
      <c r="R560" s="79"/>
      <c r="S560" s="79"/>
      <c r="W560" s="79"/>
    </row>
    <row r="561" spans="3:23" s="23" customFormat="1" x14ac:dyDescent="0.2">
      <c r="C561" s="47"/>
      <c r="O561" s="79"/>
      <c r="P561" s="79"/>
      <c r="Q561" s="79"/>
      <c r="R561" s="79"/>
      <c r="S561" s="79"/>
      <c r="W561" s="79"/>
    </row>
    <row r="562" spans="3:23" s="23" customFormat="1" x14ac:dyDescent="0.2">
      <c r="C562" s="47"/>
      <c r="O562" s="79"/>
      <c r="P562" s="79"/>
      <c r="Q562" s="79"/>
      <c r="R562" s="79"/>
      <c r="S562" s="79"/>
      <c r="W562" s="79"/>
    </row>
    <row r="563" spans="3:23" s="23" customFormat="1" x14ac:dyDescent="0.2">
      <c r="C563" s="47"/>
      <c r="O563" s="79"/>
      <c r="P563" s="79"/>
      <c r="Q563" s="79"/>
      <c r="R563" s="79"/>
      <c r="S563" s="79"/>
      <c r="W563" s="79"/>
    </row>
    <row r="564" spans="3:23" s="23" customFormat="1" x14ac:dyDescent="0.2">
      <c r="C564" s="47"/>
      <c r="O564" s="79"/>
      <c r="P564" s="79"/>
      <c r="Q564" s="79"/>
      <c r="R564" s="79"/>
      <c r="S564" s="79"/>
      <c r="W564" s="79"/>
    </row>
    <row r="565" spans="3:23" s="23" customFormat="1" x14ac:dyDescent="0.2">
      <c r="C565" s="47"/>
      <c r="O565" s="79"/>
      <c r="P565" s="79"/>
      <c r="Q565" s="79"/>
      <c r="R565" s="79"/>
      <c r="S565" s="79"/>
      <c r="W565" s="79"/>
    </row>
    <row r="566" spans="3:23" s="23" customFormat="1" x14ac:dyDescent="0.2">
      <c r="C566" s="47"/>
      <c r="O566" s="79"/>
      <c r="P566" s="79"/>
      <c r="Q566" s="79"/>
      <c r="R566" s="79"/>
      <c r="S566" s="79"/>
      <c r="W566" s="79"/>
    </row>
    <row r="567" spans="3:23" s="23" customFormat="1" x14ac:dyDescent="0.2">
      <c r="C567" s="47"/>
      <c r="O567" s="79"/>
      <c r="P567" s="79"/>
      <c r="Q567" s="79"/>
      <c r="R567" s="79"/>
      <c r="S567" s="79"/>
      <c r="W567" s="79"/>
    </row>
    <row r="568" spans="3:23" s="23" customFormat="1" x14ac:dyDescent="0.2">
      <c r="C568" s="47"/>
      <c r="O568" s="79"/>
      <c r="P568" s="79"/>
      <c r="Q568" s="79"/>
      <c r="R568" s="79"/>
      <c r="S568" s="79"/>
      <c r="W568" s="79"/>
    </row>
    <row r="569" spans="3:23" s="23" customFormat="1" x14ac:dyDescent="0.2">
      <c r="C569" s="47"/>
      <c r="O569" s="79"/>
      <c r="P569" s="79"/>
      <c r="Q569" s="79"/>
      <c r="R569" s="79"/>
      <c r="S569" s="79"/>
      <c r="W569" s="79"/>
    </row>
    <row r="570" spans="3:23" s="23" customFormat="1" x14ac:dyDescent="0.2">
      <c r="C570" s="47"/>
      <c r="O570" s="79"/>
      <c r="P570" s="79"/>
      <c r="Q570" s="79"/>
      <c r="R570" s="79"/>
      <c r="S570" s="79"/>
      <c r="W570" s="79"/>
    </row>
    <row r="571" spans="3:23" s="23" customFormat="1" x14ac:dyDescent="0.2">
      <c r="C571" s="47"/>
      <c r="O571" s="79"/>
      <c r="P571" s="79"/>
      <c r="Q571" s="79"/>
      <c r="R571" s="79"/>
      <c r="S571" s="79"/>
      <c r="W571" s="79"/>
    </row>
    <row r="572" spans="3:23" s="23" customFormat="1" x14ac:dyDescent="0.2">
      <c r="C572" s="47"/>
      <c r="O572" s="79"/>
      <c r="P572" s="79"/>
      <c r="Q572" s="79"/>
      <c r="R572" s="79"/>
      <c r="S572" s="79"/>
      <c r="W572" s="79"/>
    </row>
    <row r="573" spans="3:23" s="23" customFormat="1" x14ac:dyDescent="0.2">
      <c r="C573" s="47"/>
      <c r="O573" s="79"/>
      <c r="P573" s="79"/>
      <c r="Q573" s="79"/>
      <c r="R573" s="79"/>
      <c r="S573" s="79"/>
      <c r="W573" s="79"/>
    </row>
    <row r="574" spans="3:23" s="23" customFormat="1" x14ac:dyDescent="0.2">
      <c r="C574" s="47"/>
      <c r="O574" s="79"/>
      <c r="P574" s="79"/>
      <c r="Q574" s="79"/>
      <c r="R574" s="79"/>
      <c r="S574" s="79"/>
      <c r="W574" s="79"/>
    </row>
    <row r="575" spans="3:23" s="23" customFormat="1" x14ac:dyDescent="0.2">
      <c r="C575" s="47"/>
      <c r="O575" s="79"/>
      <c r="P575" s="79"/>
      <c r="Q575" s="79"/>
      <c r="R575" s="79"/>
      <c r="S575" s="79"/>
      <c r="W575" s="79"/>
    </row>
    <row r="576" spans="3:23" s="23" customFormat="1" x14ac:dyDescent="0.2">
      <c r="C576" s="47"/>
      <c r="O576" s="79"/>
      <c r="P576" s="79"/>
      <c r="Q576" s="79"/>
      <c r="R576" s="79"/>
      <c r="S576" s="79"/>
      <c r="W576" s="79"/>
    </row>
    <row r="577" spans="3:23" s="23" customFormat="1" x14ac:dyDescent="0.2">
      <c r="C577" s="47"/>
      <c r="O577" s="79"/>
      <c r="P577" s="79"/>
      <c r="Q577" s="79"/>
      <c r="R577" s="79"/>
      <c r="S577" s="79"/>
      <c r="W577" s="79"/>
    </row>
    <row r="578" spans="3:23" s="23" customFormat="1" x14ac:dyDescent="0.2">
      <c r="C578" s="47"/>
      <c r="O578" s="79"/>
      <c r="P578" s="79"/>
      <c r="Q578" s="79"/>
      <c r="R578" s="79"/>
      <c r="S578" s="79"/>
      <c r="W578" s="79"/>
    </row>
    <row r="579" spans="3:23" s="23" customFormat="1" x14ac:dyDescent="0.2">
      <c r="C579" s="47"/>
      <c r="O579" s="79"/>
      <c r="P579" s="79"/>
      <c r="Q579" s="79"/>
      <c r="R579" s="79"/>
      <c r="S579" s="79"/>
      <c r="W579" s="79"/>
    </row>
    <row r="580" spans="3:23" s="23" customFormat="1" x14ac:dyDescent="0.2">
      <c r="C580" s="47"/>
      <c r="O580" s="79"/>
      <c r="P580" s="79"/>
      <c r="Q580" s="79"/>
      <c r="R580" s="79"/>
      <c r="S580" s="79"/>
      <c r="W580" s="79"/>
    </row>
    <row r="581" spans="3:23" s="23" customFormat="1" x14ac:dyDescent="0.2">
      <c r="C581" s="47"/>
      <c r="O581" s="79"/>
      <c r="P581" s="79"/>
      <c r="Q581" s="79"/>
      <c r="R581" s="79"/>
      <c r="S581" s="79"/>
      <c r="W581" s="79"/>
    </row>
    <row r="582" spans="3:23" s="23" customFormat="1" x14ac:dyDescent="0.2">
      <c r="C582" s="47"/>
      <c r="O582" s="79"/>
      <c r="P582" s="79"/>
      <c r="Q582" s="79"/>
      <c r="R582" s="79"/>
      <c r="S582" s="79"/>
      <c r="W582" s="79"/>
    </row>
    <row r="583" spans="3:23" s="23" customFormat="1" x14ac:dyDescent="0.2">
      <c r="C583" s="47"/>
      <c r="O583" s="79"/>
      <c r="P583" s="79"/>
      <c r="Q583" s="79"/>
      <c r="R583" s="79"/>
      <c r="S583" s="79"/>
      <c r="W583" s="79"/>
    </row>
    <row r="584" spans="3:23" s="23" customFormat="1" x14ac:dyDescent="0.2">
      <c r="C584" s="47"/>
      <c r="O584" s="79"/>
      <c r="P584" s="79"/>
      <c r="Q584" s="79"/>
      <c r="R584" s="79"/>
      <c r="S584" s="79"/>
      <c r="W584" s="79"/>
    </row>
    <row r="585" spans="3:23" s="23" customFormat="1" x14ac:dyDescent="0.2">
      <c r="C585" s="47"/>
      <c r="O585" s="79"/>
      <c r="P585" s="79"/>
      <c r="Q585" s="79"/>
      <c r="R585" s="79"/>
      <c r="S585" s="79"/>
      <c r="W585" s="79"/>
    </row>
    <row r="586" spans="3:23" s="23" customFormat="1" x14ac:dyDescent="0.2">
      <c r="C586" s="47"/>
      <c r="O586" s="79"/>
      <c r="P586" s="79"/>
      <c r="Q586" s="79"/>
      <c r="R586" s="79"/>
      <c r="S586" s="79"/>
      <c r="W586" s="79"/>
    </row>
    <row r="587" spans="3:23" s="23" customFormat="1" x14ac:dyDescent="0.2">
      <c r="C587" s="47"/>
      <c r="O587" s="79"/>
      <c r="P587" s="79"/>
      <c r="Q587" s="79"/>
      <c r="R587" s="79"/>
      <c r="S587" s="79"/>
      <c r="W587" s="79"/>
    </row>
    <row r="588" spans="3:23" s="23" customFormat="1" x14ac:dyDescent="0.2">
      <c r="C588" s="47"/>
      <c r="O588" s="79"/>
      <c r="P588" s="79"/>
      <c r="Q588" s="79"/>
      <c r="R588" s="79"/>
      <c r="S588" s="79"/>
      <c r="W588" s="79"/>
    </row>
    <row r="589" spans="3:23" s="23" customFormat="1" x14ac:dyDescent="0.2">
      <c r="C589" s="47"/>
      <c r="O589" s="79"/>
      <c r="P589" s="79"/>
      <c r="Q589" s="79"/>
      <c r="R589" s="79"/>
      <c r="S589" s="79"/>
      <c r="W589" s="79"/>
    </row>
    <row r="590" spans="3:23" s="23" customFormat="1" x14ac:dyDescent="0.2">
      <c r="C590" s="47"/>
      <c r="O590" s="79"/>
      <c r="P590" s="79"/>
      <c r="Q590" s="79"/>
      <c r="R590" s="79"/>
      <c r="S590" s="79"/>
      <c r="W590" s="79"/>
    </row>
    <row r="591" spans="3:23" s="23" customFormat="1" x14ac:dyDescent="0.2">
      <c r="C591" s="47"/>
      <c r="O591" s="79"/>
      <c r="P591" s="79"/>
      <c r="Q591" s="79"/>
      <c r="R591" s="79"/>
      <c r="S591" s="79"/>
      <c r="W591" s="79"/>
    </row>
    <row r="592" spans="3:23" s="23" customFormat="1" x14ac:dyDescent="0.2">
      <c r="C592" s="47"/>
      <c r="O592" s="79"/>
      <c r="P592" s="79"/>
      <c r="Q592" s="79"/>
      <c r="R592" s="79"/>
      <c r="S592" s="79"/>
      <c r="W592" s="79"/>
    </row>
    <row r="593" spans="3:23" s="23" customFormat="1" x14ac:dyDescent="0.2">
      <c r="C593" s="47"/>
      <c r="O593" s="79"/>
      <c r="P593" s="79"/>
      <c r="Q593" s="79"/>
      <c r="R593" s="79"/>
      <c r="S593" s="79"/>
      <c r="W593" s="79"/>
    </row>
    <row r="594" spans="3:23" s="23" customFormat="1" x14ac:dyDescent="0.2">
      <c r="C594" s="47"/>
      <c r="O594" s="79"/>
      <c r="P594" s="79"/>
      <c r="Q594" s="79"/>
      <c r="R594" s="79"/>
      <c r="S594" s="79"/>
      <c r="W594" s="79"/>
    </row>
    <row r="595" spans="3:23" s="23" customFormat="1" x14ac:dyDescent="0.2">
      <c r="C595" s="47"/>
      <c r="O595" s="79"/>
      <c r="P595" s="79"/>
      <c r="Q595" s="79"/>
      <c r="R595" s="79"/>
      <c r="S595" s="79"/>
      <c r="W595" s="79"/>
    </row>
    <row r="596" spans="3:23" s="23" customFormat="1" x14ac:dyDescent="0.2">
      <c r="C596" s="47"/>
      <c r="O596" s="79"/>
      <c r="P596" s="79"/>
      <c r="Q596" s="79"/>
      <c r="R596" s="79"/>
      <c r="S596" s="79"/>
      <c r="W596" s="79"/>
    </row>
    <row r="597" spans="3:23" s="23" customFormat="1" x14ac:dyDescent="0.2">
      <c r="C597" s="47"/>
      <c r="O597" s="79"/>
      <c r="P597" s="79"/>
      <c r="Q597" s="79"/>
      <c r="R597" s="79"/>
      <c r="S597" s="79"/>
      <c r="W597" s="79"/>
    </row>
    <row r="598" spans="3:23" s="23" customFormat="1" x14ac:dyDescent="0.2">
      <c r="C598" s="47"/>
      <c r="O598" s="79"/>
      <c r="P598" s="79"/>
      <c r="Q598" s="79"/>
      <c r="R598" s="79"/>
      <c r="S598" s="79"/>
      <c r="W598" s="79"/>
    </row>
    <row r="599" spans="3:23" s="23" customFormat="1" x14ac:dyDescent="0.2">
      <c r="C599" s="47"/>
      <c r="O599" s="79"/>
      <c r="P599" s="79"/>
      <c r="Q599" s="79"/>
      <c r="R599" s="79"/>
      <c r="S599" s="79"/>
      <c r="W599" s="79"/>
    </row>
    <row r="600" spans="3:23" s="23" customFormat="1" x14ac:dyDescent="0.2">
      <c r="C600" s="47"/>
      <c r="O600" s="79"/>
      <c r="P600" s="79"/>
      <c r="Q600" s="79"/>
      <c r="R600" s="79"/>
      <c r="S600" s="79"/>
      <c r="W600" s="79"/>
    </row>
    <row r="601" spans="3:23" s="23" customFormat="1" x14ac:dyDescent="0.2">
      <c r="C601" s="47"/>
      <c r="O601" s="79"/>
      <c r="P601" s="79"/>
      <c r="Q601" s="79"/>
      <c r="R601" s="79"/>
      <c r="S601" s="79"/>
      <c r="W601" s="79"/>
    </row>
    <row r="602" spans="3:23" s="23" customFormat="1" x14ac:dyDescent="0.2">
      <c r="C602" s="47"/>
      <c r="O602" s="79"/>
      <c r="P602" s="79"/>
      <c r="Q602" s="79"/>
      <c r="R602" s="79"/>
      <c r="S602" s="79"/>
      <c r="W602" s="79"/>
    </row>
    <row r="603" spans="3:23" s="23" customFormat="1" x14ac:dyDescent="0.2">
      <c r="C603" s="47"/>
      <c r="O603" s="79"/>
      <c r="P603" s="79"/>
      <c r="Q603" s="79"/>
      <c r="R603" s="79"/>
      <c r="S603" s="79"/>
      <c r="W603" s="79"/>
    </row>
    <row r="604" spans="3:23" s="23" customFormat="1" x14ac:dyDescent="0.2">
      <c r="C604" s="47"/>
      <c r="O604" s="79"/>
      <c r="P604" s="79"/>
      <c r="Q604" s="79"/>
      <c r="R604" s="79"/>
      <c r="S604" s="79"/>
      <c r="W604" s="79"/>
    </row>
    <row r="605" spans="3:23" s="23" customFormat="1" x14ac:dyDescent="0.2">
      <c r="C605" s="47"/>
      <c r="O605" s="79"/>
      <c r="P605" s="79"/>
      <c r="Q605" s="79"/>
      <c r="R605" s="79"/>
      <c r="S605" s="79"/>
      <c r="W605" s="79"/>
    </row>
    <row r="606" spans="3:23" s="23" customFormat="1" x14ac:dyDescent="0.2">
      <c r="C606" s="47"/>
      <c r="O606" s="79"/>
      <c r="P606" s="79"/>
      <c r="Q606" s="79"/>
      <c r="R606" s="79"/>
      <c r="S606" s="79"/>
      <c r="W606" s="79"/>
    </row>
    <row r="607" spans="3:23" s="23" customFormat="1" x14ac:dyDescent="0.2">
      <c r="C607" s="47"/>
      <c r="O607" s="79"/>
      <c r="P607" s="79"/>
      <c r="Q607" s="79"/>
      <c r="R607" s="79"/>
      <c r="S607" s="79"/>
      <c r="W607" s="79"/>
    </row>
    <row r="608" spans="3:23" s="23" customFormat="1" x14ac:dyDescent="0.2">
      <c r="C608" s="47"/>
      <c r="O608" s="79"/>
      <c r="P608" s="79"/>
      <c r="Q608" s="79"/>
      <c r="R608" s="79"/>
      <c r="S608" s="79"/>
      <c r="W608" s="79"/>
    </row>
    <row r="609" spans="3:23" s="23" customFormat="1" x14ac:dyDescent="0.2">
      <c r="C609" s="47"/>
      <c r="O609" s="79"/>
      <c r="P609" s="79"/>
      <c r="Q609" s="79"/>
      <c r="R609" s="79"/>
      <c r="S609" s="79"/>
      <c r="W609" s="79"/>
    </row>
    <row r="610" spans="3:23" s="23" customFormat="1" x14ac:dyDescent="0.2">
      <c r="C610" s="47"/>
      <c r="O610" s="79"/>
      <c r="P610" s="79"/>
      <c r="Q610" s="79"/>
      <c r="R610" s="79"/>
      <c r="S610" s="79"/>
      <c r="W610" s="79"/>
    </row>
    <row r="611" spans="3:23" s="23" customFormat="1" x14ac:dyDescent="0.2">
      <c r="C611" s="47"/>
      <c r="O611" s="79"/>
      <c r="P611" s="79"/>
      <c r="Q611" s="79"/>
      <c r="R611" s="79"/>
      <c r="S611" s="79"/>
      <c r="W611" s="79"/>
    </row>
    <row r="612" spans="3:23" s="23" customFormat="1" x14ac:dyDescent="0.2">
      <c r="C612" s="47"/>
      <c r="O612" s="79"/>
      <c r="P612" s="79"/>
      <c r="Q612" s="79"/>
      <c r="R612" s="79"/>
      <c r="S612" s="79"/>
      <c r="W612" s="79"/>
    </row>
    <row r="613" spans="3:23" s="23" customFormat="1" x14ac:dyDescent="0.2">
      <c r="C613" s="47"/>
      <c r="O613" s="79"/>
      <c r="P613" s="79"/>
      <c r="Q613" s="79"/>
      <c r="R613" s="79"/>
      <c r="S613" s="79"/>
      <c r="W613" s="79"/>
    </row>
    <row r="614" spans="3:23" s="23" customFormat="1" x14ac:dyDescent="0.2">
      <c r="C614" s="47"/>
      <c r="O614" s="79"/>
      <c r="P614" s="79"/>
      <c r="Q614" s="79"/>
      <c r="R614" s="79"/>
      <c r="S614" s="79"/>
      <c r="W614" s="79"/>
    </row>
    <row r="615" spans="3:23" s="23" customFormat="1" x14ac:dyDescent="0.2">
      <c r="C615" s="47"/>
      <c r="O615" s="79"/>
      <c r="P615" s="79"/>
      <c r="Q615" s="79"/>
      <c r="R615" s="79"/>
      <c r="S615" s="79"/>
      <c r="W615" s="79"/>
    </row>
    <row r="616" spans="3:23" s="23" customFormat="1" x14ac:dyDescent="0.2">
      <c r="C616" s="47"/>
      <c r="O616" s="79"/>
      <c r="P616" s="79"/>
      <c r="Q616" s="79"/>
      <c r="R616" s="79"/>
      <c r="S616" s="79"/>
      <c r="W616" s="79"/>
    </row>
    <row r="617" spans="3:23" s="23" customFormat="1" x14ac:dyDescent="0.2">
      <c r="C617" s="47"/>
      <c r="O617" s="79"/>
      <c r="P617" s="79"/>
      <c r="Q617" s="79"/>
      <c r="R617" s="79"/>
      <c r="S617" s="79"/>
      <c r="W617" s="79"/>
    </row>
    <row r="618" spans="3:23" s="23" customFormat="1" x14ac:dyDescent="0.2">
      <c r="C618" s="47"/>
      <c r="O618" s="79"/>
      <c r="P618" s="79"/>
      <c r="Q618" s="79"/>
      <c r="R618" s="79"/>
      <c r="S618" s="79"/>
      <c r="W618" s="79"/>
    </row>
    <row r="619" spans="3:23" s="23" customFormat="1" x14ac:dyDescent="0.2">
      <c r="C619" s="47"/>
      <c r="O619" s="79"/>
      <c r="P619" s="79"/>
      <c r="Q619" s="79"/>
      <c r="R619" s="79"/>
      <c r="S619" s="79"/>
      <c r="W619" s="79"/>
    </row>
    <row r="620" spans="3:23" s="23" customFormat="1" x14ac:dyDescent="0.2">
      <c r="C620" s="47"/>
      <c r="O620" s="79"/>
      <c r="P620" s="79"/>
      <c r="Q620" s="79"/>
      <c r="R620" s="79"/>
      <c r="S620" s="79"/>
      <c r="W620" s="79"/>
    </row>
    <row r="621" spans="3:23" s="23" customFormat="1" x14ac:dyDescent="0.2">
      <c r="C621" s="47"/>
      <c r="O621" s="79"/>
      <c r="P621" s="79"/>
      <c r="Q621" s="79"/>
      <c r="R621" s="79"/>
      <c r="S621" s="79"/>
      <c r="W621" s="79"/>
    </row>
    <row r="622" spans="3:23" s="23" customFormat="1" x14ac:dyDescent="0.2">
      <c r="C622" s="47"/>
      <c r="O622" s="79"/>
      <c r="P622" s="79"/>
      <c r="Q622" s="79"/>
      <c r="R622" s="79"/>
      <c r="S622" s="79"/>
      <c r="W622" s="79"/>
    </row>
    <row r="623" spans="3:23" s="23" customFormat="1" x14ac:dyDescent="0.2">
      <c r="C623" s="47"/>
      <c r="O623" s="79"/>
      <c r="P623" s="79"/>
      <c r="Q623" s="79"/>
      <c r="R623" s="79"/>
      <c r="S623" s="79"/>
      <c r="W623" s="79"/>
    </row>
    <row r="624" spans="3:23" s="23" customFormat="1" x14ac:dyDescent="0.2">
      <c r="C624" s="47"/>
      <c r="O624" s="79"/>
      <c r="P624" s="79"/>
      <c r="Q624" s="79"/>
      <c r="R624" s="79"/>
      <c r="S624" s="79"/>
      <c r="W624" s="79"/>
    </row>
    <row r="625" spans="3:23" s="23" customFormat="1" x14ac:dyDescent="0.2">
      <c r="C625" s="47"/>
      <c r="O625" s="79"/>
      <c r="P625" s="79"/>
      <c r="Q625" s="79"/>
      <c r="R625" s="79"/>
      <c r="S625" s="79"/>
      <c r="W625" s="79"/>
    </row>
    <row r="626" spans="3:23" s="23" customFormat="1" x14ac:dyDescent="0.2">
      <c r="C626" s="47"/>
      <c r="O626" s="79"/>
      <c r="P626" s="79"/>
      <c r="Q626" s="79"/>
      <c r="R626" s="79"/>
      <c r="S626" s="79"/>
      <c r="W626" s="79"/>
    </row>
    <row r="627" spans="3:23" s="23" customFormat="1" x14ac:dyDescent="0.2">
      <c r="C627" s="47"/>
      <c r="O627" s="79"/>
      <c r="P627" s="79"/>
      <c r="Q627" s="79"/>
      <c r="R627" s="79"/>
      <c r="S627" s="79"/>
      <c r="W627" s="79"/>
    </row>
    <row r="628" spans="3:23" s="23" customFormat="1" x14ac:dyDescent="0.2">
      <c r="C628" s="47"/>
      <c r="O628" s="79"/>
      <c r="P628" s="79"/>
      <c r="Q628" s="79"/>
      <c r="R628" s="79"/>
      <c r="S628" s="79"/>
      <c r="W628" s="79"/>
    </row>
    <row r="629" spans="3:23" s="23" customFormat="1" x14ac:dyDescent="0.2">
      <c r="C629" s="47"/>
      <c r="O629" s="79"/>
      <c r="P629" s="79"/>
      <c r="Q629" s="79"/>
      <c r="R629" s="79"/>
      <c r="S629" s="79"/>
      <c r="W629" s="79"/>
    </row>
    <row r="630" spans="3:23" s="23" customFormat="1" x14ac:dyDescent="0.2">
      <c r="C630" s="47"/>
      <c r="O630" s="79"/>
      <c r="P630" s="79"/>
      <c r="Q630" s="79"/>
      <c r="R630" s="79"/>
      <c r="S630" s="79"/>
      <c r="W630" s="79"/>
    </row>
    <row r="631" spans="3:23" s="23" customFormat="1" x14ac:dyDescent="0.2">
      <c r="C631" s="47"/>
      <c r="O631" s="79"/>
      <c r="P631" s="79"/>
      <c r="Q631" s="79"/>
      <c r="R631" s="79"/>
      <c r="S631" s="79"/>
      <c r="W631" s="79"/>
    </row>
    <row r="632" spans="3:23" s="23" customFormat="1" x14ac:dyDescent="0.2">
      <c r="C632" s="47"/>
      <c r="O632" s="79"/>
      <c r="P632" s="79"/>
      <c r="Q632" s="79"/>
      <c r="R632" s="79"/>
      <c r="S632" s="79"/>
      <c r="W632" s="79"/>
    </row>
    <row r="633" spans="3:23" s="23" customFormat="1" x14ac:dyDescent="0.2">
      <c r="C633" s="47"/>
      <c r="O633" s="79"/>
      <c r="P633" s="79"/>
      <c r="Q633" s="79"/>
      <c r="R633" s="79"/>
      <c r="S633" s="79"/>
      <c r="W633" s="79"/>
    </row>
    <row r="634" spans="3:23" s="23" customFormat="1" x14ac:dyDescent="0.2">
      <c r="C634" s="47"/>
      <c r="O634" s="79"/>
      <c r="P634" s="79"/>
      <c r="Q634" s="79"/>
      <c r="R634" s="79"/>
      <c r="S634" s="79"/>
      <c r="W634" s="79"/>
    </row>
    <row r="635" spans="3:23" s="23" customFormat="1" x14ac:dyDescent="0.2">
      <c r="C635" s="47"/>
      <c r="O635" s="79"/>
      <c r="P635" s="79"/>
      <c r="Q635" s="79"/>
      <c r="R635" s="79"/>
      <c r="S635" s="79"/>
      <c r="W635" s="79"/>
    </row>
    <row r="636" spans="3:23" s="23" customFormat="1" x14ac:dyDescent="0.2">
      <c r="C636" s="47"/>
      <c r="O636" s="79"/>
      <c r="P636" s="79"/>
      <c r="Q636" s="79"/>
      <c r="R636" s="79"/>
      <c r="S636" s="79"/>
      <c r="W636" s="79"/>
    </row>
    <row r="637" spans="3:23" s="23" customFormat="1" x14ac:dyDescent="0.2">
      <c r="C637" s="47"/>
      <c r="O637" s="79"/>
      <c r="P637" s="79"/>
      <c r="Q637" s="79"/>
      <c r="R637" s="79"/>
      <c r="S637" s="79"/>
      <c r="W637" s="79"/>
    </row>
    <row r="638" spans="3:23" s="23" customFormat="1" x14ac:dyDescent="0.2">
      <c r="C638" s="47"/>
      <c r="O638" s="79"/>
      <c r="P638" s="79"/>
      <c r="Q638" s="79"/>
      <c r="R638" s="79"/>
      <c r="S638" s="79"/>
      <c r="W638" s="79"/>
    </row>
    <row r="639" spans="3:23" s="23" customFormat="1" x14ac:dyDescent="0.2">
      <c r="C639" s="47"/>
      <c r="O639" s="79"/>
      <c r="P639" s="79"/>
      <c r="Q639" s="79"/>
      <c r="R639" s="79"/>
      <c r="S639" s="79"/>
      <c r="W639" s="79"/>
    </row>
    <row r="640" spans="3:23" s="23" customFormat="1" x14ac:dyDescent="0.2">
      <c r="C640" s="47"/>
      <c r="O640" s="79"/>
      <c r="P640" s="79"/>
      <c r="Q640" s="79"/>
      <c r="R640" s="79"/>
      <c r="S640" s="79"/>
      <c r="W640" s="79"/>
    </row>
    <row r="641" spans="3:23" s="23" customFormat="1" x14ac:dyDescent="0.2">
      <c r="C641" s="47"/>
      <c r="O641" s="79"/>
      <c r="P641" s="79"/>
      <c r="Q641" s="79"/>
      <c r="R641" s="79"/>
      <c r="S641" s="79"/>
      <c r="W641" s="79"/>
    </row>
    <row r="642" spans="3:23" s="23" customFormat="1" x14ac:dyDescent="0.2">
      <c r="C642" s="47"/>
      <c r="O642" s="79"/>
      <c r="P642" s="79"/>
      <c r="Q642" s="79"/>
      <c r="R642" s="79"/>
      <c r="S642" s="79"/>
      <c r="W642" s="79"/>
    </row>
    <row r="643" spans="3:23" s="23" customFormat="1" x14ac:dyDescent="0.2">
      <c r="C643" s="47"/>
      <c r="O643" s="79"/>
      <c r="P643" s="79"/>
      <c r="Q643" s="79"/>
      <c r="R643" s="79"/>
      <c r="S643" s="79"/>
      <c r="W643" s="79"/>
    </row>
    <row r="644" spans="3:23" s="23" customFormat="1" x14ac:dyDescent="0.2">
      <c r="C644" s="47"/>
      <c r="O644" s="79"/>
      <c r="P644" s="79"/>
      <c r="Q644" s="79"/>
      <c r="R644" s="79"/>
      <c r="S644" s="79"/>
      <c r="W644" s="79"/>
    </row>
    <row r="645" spans="3:23" s="23" customFormat="1" x14ac:dyDescent="0.2">
      <c r="C645" s="47"/>
      <c r="O645" s="79"/>
      <c r="P645" s="79"/>
      <c r="Q645" s="79"/>
      <c r="R645" s="79"/>
      <c r="S645" s="79"/>
      <c r="W645" s="79"/>
    </row>
    <row r="646" spans="3:23" s="23" customFormat="1" x14ac:dyDescent="0.2">
      <c r="C646" s="47"/>
      <c r="O646" s="79"/>
      <c r="P646" s="79"/>
      <c r="Q646" s="79"/>
      <c r="R646" s="79"/>
      <c r="S646" s="79"/>
      <c r="W646" s="79"/>
    </row>
    <row r="647" spans="3:23" s="23" customFormat="1" x14ac:dyDescent="0.2">
      <c r="C647" s="47"/>
      <c r="O647" s="79"/>
      <c r="P647" s="79"/>
      <c r="Q647" s="79"/>
      <c r="R647" s="79"/>
      <c r="S647" s="79"/>
      <c r="W647" s="79"/>
    </row>
    <row r="648" spans="3:23" s="23" customFormat="1" x14ac:dyDescent="0.2">
      <c r="C648" s="47"/>
      <c r="O648" s="79"/>
      <c r="P648" s="79"/>
      <c r="Q648" s="79"/>
      <c r="R648" s="79"/>
      <c r="S648" s="79"/>
      <c r="W648" s="79"/>
    </row>
    <row r="649" spans="3:23" s="23" customFormat="1" x14ac:dyDescent="0.2">
      <c r="C649" s="47"/>
      <c r="O649" s="79"/>
      <c r="P649" s="79"/>
      <c r="Q649" s="79"/>
      <c r="R649" s="79"/>
      <c r="S649" s="79"/>
      <c r="W649" s="79"/>
    </row>
    <row r="650" spans="3:23" s="23" customFormat="1" x14ac:dyDescent="0.2">
      <c r="C650" s="47"/>
      <c r="O650" s="79"/>
      <c r="P650" s="79"/>
      <c r="Q650" s="79"/>
      <c r="R650" s="79"/>
      <c r="S650" s="79"/>
      <c r="W650" s="79"/>
    </row>
    <row r="651" spans="3:23" s="23" customFormat="1" x14ac:dyDescent="0.2">
      <c r="C651" s="47"/>
      <c r="O651" s="79"/>
      <c r="P651" s="79"/>
      <c r="Q651" s="79"/>
      <c r="R651" s="79"/>
      <c r="S651" s="79"/>
      <c r="W651" s="79"/>
    </row>
    <row r="652" spans="3:23" s="23" customFormat="1" x14ac:dyDescent="0.2">
      <c r="C652" s="47"/>
      <c r="O652" s="79"/>
      <c r="P652" s="79"/>
      <c r="Q652" s="79"/>
      <c r="R652" s="79"/>
      <c r="S652" s="79"/>
      <c r="W652" s="79"/>
    </row>
    <row r="653" spans="3:23" s="23" customFormat="1" x14ac:dyDescent="0.2">
      <c r="C653" s="47"/>
      <c r="O653" s="79"/>
      <c r="P653" s="79"/>
      <c r="Q653" s="79"/>
      <c r="R653" s="79"/>
      <c r="S653" s="79"/>
      <c r="W653" s="79"/>
    </row>
    <row r="654" spans="3:23" s="23" customFormat="1" x14ac:dyDescent="0.2">
      <c r="C654" s="47"/>
      <c r="O654" s="79"/>
      <c r="P654" s="79"/>
      <c r="Q654" s="79"/>
      <c r="R654" s="79"/>
      <c r="S654" s="79"/>
      <c r="W654" s="79"/>
    </row>
    <row r="655" spans="3:23" s="23" customFormat="1" x14ac:dyDescent="0.2">
      <c r="C655" s="47"/>
      <c r="O655" s="79"/>
      <c r="P655" s="79"/>
      <c r="Q655" s="79"/>
      <c r="R655" s="79"/>
      <c r="S655" s="79"/>
      <c r="W655" s="79"/>
    </row>
    <row r="656" spans="3:23" s="23" customFormat="1" x14ac:dyDescent="0.2">
      <c r="C656" s="47"/>
      <c r="O656" s="79"/>
      <c r="P656" s="79"/>
      <c r="Q656" s="79"/>
      <c r="R656" s="79"/>
      <c r="S656" s="79"/>
      <c r="W656" s="79"/>
    </row>
    <row r="657" spans="3:23" s="23" customFormat="1" x14ac:dyDescent="0.2">
      <c r="C657" s="47"/>
      <c r="O657" s="79"/>
      <c r="P657" s="79"/>
      <c r="Q657" s="79"/>
      <c r="R657" s="79"/>
      <c r="S657" s="79"/>
      <c r="W657" s="79"/>
    </row>
    <row r="658" spans="3:23" s="23" customFormat="1" x14ac:dyDescent="0.2">
      <c r="C658" s="47"/>
      <c r="O658" s="79"/>
      <c r="P658" s="79"/>
      <c r="Q658" s="79"/>
      <c r="R658" s="79"/>
      <c r="S658" s="79"/>
      <c r="W658" s="79"/>
    </row>
    <row r="659" spans="3:23" s="23" customFormat="1" x14ac:dyDescent="0.2">
      <c r="C659" s="47"/>
      <c r="O659" s="79"/>
      <c r="P659" s="79"/>
      <c r="Q659" s="79"/>
      <c r="R659" s="79"/>
      <c r="S659" s="79"/>
      <c r="W659" s="79"/>
    </row>
    <row r="660" spans="3:23" s="23" customFormat="1" x14ac:dyDescent="0.2">
      <c r="C660" s="47"/>
      <c r="O660" s="79"/>
      <c r="P660" s="79"/>
      <c r="Q660" s="79"/>
      <c r="R660" s="79"/>
      <c r="S660" s="79"/>
      <c r="W660" s="79"/>
    </row>
    <row r="661" spans="3:23" s="23" customFormat="1" x14ac:dyDescent="0.2">
      <c r="C661" s="47"/>
      <c r="O661" s="79"/>
      <c r="P661" s="79"/>
      <c r="Q661" s="79"/>
      <c r="R661" s="79"/>
      <c r="S661" s="79"/>
      <c r="W661" s="79"/>
    </row>
    <row r="662" spans="3:23" s="23" customFormat="1" x14ac:dyDescent="0.2">
      <c r="C662" s="47"/>
      <c r="O662" s="79"/>
      <c r="P662" s="79"/>
      <c r="Q662" s="79"/>
      <c r="R662" s="79"/>
      <c r="S662" s="79"/>
      <c r="W662" s="79"/>
    </row>
    <row r="663" spans="3:23" s="23" customFormat="1" x14ac:dyDescent="0.2">
      <c r="C663" s="47"/>
      <c r="O663" s="79"/>
      <c r="P663" s="79"/>
      <c r="Q663" s="79"/>
      <c r="R663" s="79"/>
      <c r="S663" s="79"/>
      <c r="W663" s="79"/>
    </row>
    <row r="664" spans="3:23" s="23" customFormat="1" x14ac:dyDescent="0.2">
      <c r="C664" s="47"/>
      <c r="O664" s="79"/>
      <c r="P664" s="79"/>
      <c r="Q664" s="79"/>
      <c r="R664" s="79"/>
      <c r="S664" s="79"/>
      <c r="W664" s="79"/>
    </row>
    <row r="665" spans="3:23" s="23" customFormat="1" x14ac:dyDescent="0.2">
      <c r="C665" s="47"/>
      <c r="O665" s="79"/>
      <c r="P665" s="79"/>
      <c r="Q665" s="79"/>
      <c r="R665" s="79"/>
      <c r="S665" s="79"/>
      <c r="W665" s="79"/>
    </row>
    <row r="666" spans="3:23" s="23" customFormat="1" x14ac:dyDescent="0.2">
      <c r="C666" s="47"/>
      <c r="O666" s="79"/>
      <c r="P666" s="79"/>
      <c r="Q666" s="79"/>
      <c r="R666" s="79"/>
      <c r="S666" s="79"/>
      <c r="W666" s="79"/>
    </row>
    <row r="667" spans="3:23" s="23" customFormat="1" x14ac:dyDescent="0.2">
      <c r="C667" s="47"/>
      <c r="O667" s="79"/>
      <c r="P667" s="79"/>
      <c r="Q667" s="79"/>
      <c r="R667" s="79"/>
      <c r="S667" s="79"/>
      <c r="W667" s="79"/>
    </row>
    <row r="668" spans="3:23" s="23" customFormat="1" x14ac:dyDescent="0.2">
      <c r="C668" s="47"/>
      <c r="O668" s="79"/>
      <c r="P668" s="79"/>
      <c r="Q668" s="79"/>
      <c r="R668" s="79"/>
      <c r="S668" s="79"/>
      <c r="W668" s="79"/>
    </row>
    <row r="669" spans="3:23" s="23" customFormat="1" x14ac:dyDescent="0.2">
      <c r="C669" s="47"/>
      <c r="O669" s="79"/>
      <c r="P669" s="79"/>
      <c r="Q669" s="79"/>
      <c r="R669" s="79"/>
      <c r="S669" s="79"/>
      <c r="W669" s="79"/>
    </row>
    <row r="670" spans="3:23" s="23" customFormat="1" x14ac:dyDescent="0.2">
      <c r="C670" s="47"/>
      <c r="O670" s="79"/>
      <c r="P670" s="79"/>
      <c r="Q670" s="79"/>
      <c r="R670" s="79"/>
      <c r="S670" s="79"/>
      <c r="W670" s="79"/>
    </row>
    <row r="671" spans="3:23" s="23" customFormat="1" x14ac:dyDescent="0.2">
      <c r="C671" s="47"/>
      <c r="O671" s="79"/>
      <c r="P671" s="79"/>
      <c r="Q671" s="79"/>
      <c r="R671" s="79"/>
      <c r="S671" s="79"/>
      <c r="W671" s="79"/>
    </row>
    <row r="672" spans="3:23" s="23" customFormat="1" x14ac:dyDescent="0.2">
      <c r="C672" s="47"/>
      <c r="O672" s="79"/>
      <c r="P672" s="79"/>
      <c r="Q672" s="79"/>
      <c r="R672" s="79"/>
      <c r="S672" s="79"/>
      <c r="W672" s="79"/>
    </row>
    <row r="673" spans="3:23" s="23" customFormat="1" x14ac:dyDescent="0.2">
      <c r="C673" s="47"/>
      <c r="O673" s="79"/>
      <c r="P673" s="79"/>
      <c r="Q673" s="79"/>
      <c r="R673" s="79"/>
      <c r="S673" s="79"/>
      <c r="W673" s="79"/>
    </row>
    <row r="674" spans="3:23" s="23" customFormat="1" x14ac:dyDescent="0.2">
      <c r="C674" s="47"/>
      <c r="O674" s="79"/>
      <c r="P674" s="79"/>
      <c r="Q674" s="79"/>
      <c r="R674" s="79"/>
      <c r="S674" s="79"/>
      <c r="W674" s="79"/>
    </row>
    <row r="675" spans="3:23" s="23" customFormat="1" x14ac:dyDescent="0.2">
      <c r="C675" s="47"/>
      <c r="O675" s="79"/>
      <c r="P675" s="79"/>
      <c r="Q675" s="79"/>
      <c r="R675" s="79"/>
      <c r="S675" s="79"/>
      <c r="W675" s="79"/>
    </row>
    <row r="676" spans="3:23" s="23" customFormat="1" x14ac:dyDescent="0.2">
      <c r="C676" s="47"/>
      <c r="O676" s="79"/>
      <c r="P676" s="79"/>
      <c r="Q676" s="79"/>
      <c r="R676" s="79"/>
      <c r="S676" s="79"/>
      <c r="W676" s="79"/>
    </row>
    <row r="677" spans="3:23" s="23" customFormat="1" x14ac:dyDescent="0.2">
      <c r="C677" s="47"/>
      <c r="O677" s="79"/>
      <c r="P677" s="79"/>
      <c r="Q677" s="79"/>
      <c r="R677" s="79"/>
      <c r="S677" s="79"/>
      <c r="W677" s="79"/>
    </row>
    <row r="678" spans="3:23" s="23" customFormat="1" x14ac:dyDescent="0.2">
      <c r="C678" s="47"/>
      <c r="O678" s="79"/>
      <c r="P678" s="79"/>
      <c r="Q678" s="79"/>
      <c r="R678" s="79"/>
      <c r="S678" s="79"/>
      <c r="W678" s="79"/>
    </row>
    <row r="679" spans="3:23" s="23" customFormat="1" x14ac:dyDescent="0.2">
      <c r="C679" s="47"/>
      <c r="O679" s="79"/>
      <c r="P679" s="79"/>
      <c r="Q679" s="79"/>
      <c r="R679" s="79"/>
      <c r="S679" s="79"/>
      <c r="W679" s="79"/>
    </row>
    <row r="680" spans="3:23" s="23" customFormat="1" x14ac:dyDescent="0.2">
      <c r="C680" s="47"/>
      <c r="O680" s="79"/>
      <c r="P680" s="79"/>
      <c r="Q680" s="79"/>
      <c r="R680" s="79"/>
      <c r="S680" s="79"/>
      <c r="W680" s="79"/>
    </row>
    <row r="681" spans="3:23" s="23" customFormat="1" x14ac:dyDescent="0.2">
      <c r="C681" s="47"/>
      <c r="O681" s="79"/>
      <c r="P681" s="79"/>
      <c r="Q681" s="79"/>
      <c r="R681" s="79"/>
      <c r="S681" s="79"/>
      <c r="W681" s="79"/>
    </row>
    <row r="682" spans="3:23" s="23" customFormat="1" x14ac:dyDescent="0.2">
      <c r="C682" s="47"/>
      <c r="O682" s="79"/>
      <c r="P682" s="79"/>
      <c r="Q682" s="79"/>
      <c r="R682" s="79"/>
      <c r="S682" s="79"/>
      <c r="W682" s="79"/>
    </row>
    <row r="683" spans="3:23" s="23" customFormat="1" x14ac:dyDescent="0.2">
      <c r="C683" s="47"/>
      <c r="O683" s="79"/>
      <c r="P683" s="79"/>
      <c r="Q683" s="79"/>
      <c r="R683" s="79"/>
      <c r="S683" s="79"/>
      <c r="W683" s="79"/>
    </row>
    <row r="684" spans="3:23" s="23" customFormat="1" x14ac:dyDescent="0.2">
      <c r="C684" s="47"/>
      <c r="O684" s="79"/>
      <c r="P684" s="79"/>
      <c r="Q684" s="79"/>
      <c r="R684" s="79"/>
      <c r="S684" s="79"/>
      <c r="W684" s="79"/>
    </row>
    <row r="685" spans="3:23" s="23" customFormat="1" x14ac:dyDescent="0.2">
      <c r="C685" s="47"/>
      <c r="O685" s="79"/>
      <c r="P685" s="79"/>
      <c r="Q685" s="79"/>
      <c r="R685" s="79"/>
      <c r="S685" s="79"/>
      <c r="W685" s="79"/>
    </row>
    <row r="686" spans="3:23" s="23" customFormat="1" x14ac:dyDescent="0.2">
      <c r="C686" s="47"/>
      <c r="O686" s="79"/>
      <c r="P686" s="79"/>
      <c r="Q686" s="79"/>
      <c r="R686" s="79"/>
      <c r="S686" s="79"/>
      <c r="W686" s="79"/>
    </row>
    <row r="687" spans="3:23" s="23" customFormat="1" x14ac:dyDescent="0.2">
      <c r="C687" s="47"/>
      <c r="O687" s="79"/>
      <c r="P687" s="79"/>
      <c r="Q687" s="79"/>
      <c r="R687" s="79"/>
      <c r="S687" s="79"/>
      <c r="W687" s="79"/>
    </row>
    <row r="688" spans="3:23" s="23" customFormat="1" x14ac:dyDescent="0.2">
      <c r="C688" s="47"/>
      <c r="O688" s="79"/>
      <c r="P688" s="79"/>
      <c r="Q688" s="79"/>
      <c r="R688" s="79"/>
      <c r="S688" s="79"/>
      <c r="W688" s="79"/>
    </row>
    <row r="689" spans="3:23" s="23" customFormat="1" x14ac:dyDescent="0.2">
      <c r="C689" s="47"/>
      <c r="O689" s="79"/>
      <c r="P689" s="79"/>
      <c r="Q689" s="79"/>
      <c r="R689" s="79"/>
      <c r="S689" s="79"/>
      <c r="W689" s="79"/>
    </row>
    <row r="690" spans="3:23" s="23" customFormat="1" x14ac:dyDescent="0.2">
      <c r="C690" s="47"/>
      <c r="O690" s="79"/>
      <c r="P690" s="79"/>
      <c r="Q690" s="79"/>
      <c r="R690" s="79"/>
      <c r="S690" s="79"/>
      <c r="W690" s="79"/>
    </row>
    <row r="691" spans="3:23" s="23" customFormat="1" x14ac:dyDescent="0.2">
      <c r="C691" s="47"/>
      <c r="O691" s="79"/>
      <c r="P691" s="79"/>
      <c r="Q691" s="79"/>
      <c r="R691" s="79"/>
      <c r="S691" s="79"/>
      <c r="W691" s="79"/>
    </row>
    <row r="692" spans="3:23" s="23" customFormat="1" x14ac:dyDescent="0.2">
      <c r="C692" s="47"/>
      <c r="O692" s="79"/>
      <c r="P692" s="79"/>
      <c r="Q692" s="79"/>
      <c r="R692" s="79"/>
      <c r="S692" s="79"/>
      <c r="W692" s="79"/>
    </row>
    <row r="693" spans="3:23" s="23" customFormat="1" x14ac:dyDescent="0.2">
      <c r="C693" s="47"/>
      <c r="O693" s="79"/>
      <c r="P693" s="79"/>
      <c r="Q693" s="79"/>
      <c r="R693" s="79"/>
      <c r="S693" s="79"/>
      <c r="W693" s="79"/>
    </row>
    <row r="694" spans="3:23" s="23" customFormat="1" x14ac:dyDescent="0.2">
      <c r="C694" s="47"/>
      <c r="O694" s="79"/>
      <c r="P694" s="79"/>
      <c r="Q694" s="79"/>
      <c r="R694" s="79"/>
      <c r="S694" s="79"/>
      <c r="W694" s="79"/>
    </row>
    <row r="695" spans="3:23" s="23" customFormat="1" x14ac:dyDescent="0.2">
      <c r="C695" s="47"/>
      <c r="O695" s="79"/>
      <c r="P695" s="79"/>
      <c r="Q695" s="79"/>
      <c r="R695" s="79"/>
      <c r="S695" s="79"/>
      <c r="W695" s="79"/>
    </row>
    <row r="696" spans="3:23" s="23" customFormat="1" x14ac:dyDescent="0.2">
      <c r="C696" s="47"/>
      <c r="O696" s="79"/>
      <c r="P696" s="79"/>
      <c r="Q696" s="79"/>
      <c r="R696" s="79"/>
      <c r="S696" s="79"/>
      <c r="W696" s="79"/>
    </row>
    <row r="697" spans="3:23" s="23" customFormat="1" x14ac:dyDescent="0.2">
      <c r="C697" s="47"/>
      <c r="O697" s="79"/>
      <c r="P697" s="79"/>
      <c r="Q697" s="79"/>
      <c r="R697" s="79"/>
      <c r="S697" s="79"/>
      <c r="W697" s="79"/>
    </row>
    <row r="698" spans="3:23" s="23" customFormat="1" x14ac:dyDescent="0.2">
      <c r="C698" s="47"/>
      <c r="O698" s="79"/>
      <c r="P698" s="79"/>
      <c r="Q698" s="79"/>
      <c r="R698" s="79"/>
      <c r="S698" s="79"/>
      <c r="W698" s="79"/>
    </row>
    <row r="699" spans="3:23" s="23" customFormat="1" x14ac:dyDescent="0.2">
      <c r="C699" s="47"/>
      <c r="O699" s="79"/>
      <c r="P699" s="79"/>
      <c r="Q699" s="79"/>
      <c r="R699" s="79"/>
      <c r="S699" s="79"/>
      <c r="W699" s="79"/>
    </row>
    <row r="700" spans="3:23" s="23" customFormat="1" x14ac:dyDescent="0.2">
      <c r="C700" s="47"/>
      <c r="O700" s="79"/>
      <c r="P700" s="79"/>
      <c r="Q700" s="79"/>
      <c r="R700" s="79"/>
      <c r="S700" s="79"/>
      <c r="W700" s="79"/>
    </row>
    <row r="701" spans="3:23" s="23" customFormat="1" x14ac:dyDescent="0.2">
      <c r="C701" s="47"/>
      <c r="O701" s="79"/>
      <c r="P701" s="79"/>
      <c r="Q701" s="79"/>
      <c r="R701" s="79"/>
      <c r="S701" s="79"/>
      <c r="W701" s="79"/>
    </row>
    <row r="702" spans="3:23" s="23" customFormat="1" x14ac:dyDescent="0.2">
      <c r="C702" s="47"/>
      <c r="O702" s="79"/>
      <c r="P702" s="79"/>
      <c r="Q702" s="79"/>
      <c r="R702" s="79"/>
      <c r="S702" s="79"/>
      <c r="W702" s="79"/>
    </row>
    <row r="703" spans="3:23" s="23" customFormat="1" x14ac:dyDescent="0.2">
      <c r="C703" s="47"/>
      <c r="O703" s="79"/>
      <c r="P703" s="79"/>
      <c r="Q703" s="79"/>
      <c r="R703" s="79"/>
      <c r="S703" s="79"/>
      <c r="W703" s="79"/>
    </row>
    <row r="704" spans="3:23" s="23" customFormat="1" x14ac:dyDescent="0.2">
      <c r="C704" s="47"/>
      <c r="O704" s="79"/>
      <c r="P704" s="79"/>
      <c r="Q704" s="79"/>
      <c r="R704" s="79"/>
      <c r="S704" s="79"/>
      <c r="W704" s="79"/>
    </row>
    <row r="705" spans="3:23" s="23" customFormat="1" x14ac:dyDescent="0.2">
      <c r="C705" s="47"/>
      <c r="O705" s="79"/>
      <c r="P705" s="79"/>
      <c r="Q705" s="79"/>
      <c r="R705" s="79"/>
      <c r="S705" s="79"/>
      <c r="W705" s="79"/>
    </row>
    <row r="706" spans="3:23" s="23" customFormat="1" x14ac:dyDescent="0.2">
      <c r="C706" s="47"/>
      <c r="O706" s="79"/>
      <c r="P706" s="79"/>
      <c r="Q706" s="79"/>
      <c r="R706" s="79"/>
      <c r="S706" s="79"/>
      <c r="W706" s="79"/>
    </row>
    <row r="707" spans="3:23" s="23" customFormat="1" x14ac:dyDescent="0.2">
      <c r="C707" s="47"/>
      <c r="O707" s="79"/>
      <c r="P707" s="79"/>
      <c r="Q707" s="79"/>
      <c r="R707" s="79"/>
      <c r="S707" s="79"/>
      <c r="W707" s="79"/>
    </row>
    <row r="708" spans="3:23" s="23" customFormat="1" x14ac:dyDescent="0.2">
      <c r="C708" s="47"/>
      <c r="O708" s="79"/>
      <c r="P708" s="79"/>
      <c r="Q708" s="79"/>
      <c r="R708" s="79"/>
      <c r="S708" s="79"/>
      <c r="W708" s="79"/>
    </row>
    <row r="709" spans="3:23" s="23" customFormat="1" x14ac:dyDescent="0.2">
      <c r="C709" s="47"/>
      <c r="O709" s="79"/>
      <c r="P709" s="79"/>
      <c r="Q709" s="79"/>
      <c r="R709" s="79"/>
      <c r="S709" s="79"/>
      <c r="W709" s="79"/>
    </row>
    <row r="710" spans="3:23" s="23" customFormat="1" x14ac:dyDescent="0.2">
      <c r="C710" s="47"/>
      <c r="O710" s="79"/>
      <c r="P710" s="79"/>
      <c r="Q710" s="79"/>
      <c r="R710" s="79"/>
      <c r="S710" s="79"/>
      <c r="W710" s="79"/>
    </row>
    <row r="711" spans="3:23" s="23" customFormat="1" x14ac:dyDescent="0.2">
      <c r="C711" s="47"/>
      <c r="O711" s="79"/>
      <c r="P711" s="79"/>
      <c r="Q711" s="79"/>
      <c r="R711" s="79"/>
      <c r="S711" s="79"/>
      <c r="W711" s="79"/>
    </row>
    <row r="712" spans="3:23" s="23" customFormat="1" x14ac:dyDescent="0.2">
      <c r="C712" s="47"/>
      <c r="O712" s="79"/>
      <c r="P712" s="79"/>
      <c r="Q712" s="79"/>
      <c r="R712" s="79"/>
      <c r="S712" s="79"/>
      <c r="W712" s="79"/>
    </row>
    <row r="713" spans="3:23" s="23" customFormat="1" x14ac:dyDescent="0.2">
      <c r="C713" s="47"/>
      <c r="O713" s="79"/>
      <c r="P713" s="79"/>
      <c r="Q713" s="79"/>
      <c r="R713" s="79"/>
      <c r="S713" s="79"/>
      <c r="W713" s="79"/>
    </row>
    <row r="714" spans="3:23" s="23" customFormat="1" x14ac:dyDescent="0.2">
      <c r="C714" s="47"/>
      <c r="O714" s="79"/>
      <c r="P714" s="79"/>
      <c r="Q714" s="79"/>
      <c r="R714" s="79"/>
      <c r="S714" s="79"/>
      <c r="W714" s="79"/>
    </row>
    <row r="715" spans="3:23" s="23" customFormat="1" x14ac:dyDescent="0.2">
      <c r="C715" s="47"/>
      <c r="O715" s="79"/>
      <c r="P715" s="79"/>
      <c r="Q715" s="79"/>
      <c r="R715" s="79"/>
      <c r="S715" s="79"/>
      <c r="W715" s="79"/>
    </row>
    <row r="716" spans="3:23" s="23" customFormat="1" x14ac:dyDescent="0.2">
      <c r="C716" s="47"/>
      <c r="O716" s="79"/>
      <c r="P716" s="79"/>
      <c r="Q716" s="79"/>
      <c r="R716" s="79"/>
      <c r="S716" s="79"/>
      <c r="W716" s="79"/>
    </row>
    <row r="717" spans="3:23" s="23" customFormat="1" x14ac:dyDescent="0.2">
      <c r="C717" s="47"/>
      <c r="O717" s="79"/>
      <c r="P717" s="79"/>
      <c r="Q717" s="79"/>
      <c r="R717" s="79"/>
      <c r="S717" s="79"/>
      <c r="W717" s="79"/>
    </row>
    <row r="718" spans="3:23" s="23" customFormat="1" x14ac:dyDescent="0.2">
      <c r="C718" s="47"/>
      <c r="O718" s="79"/>
      <c r="P718" s="79"/>
      <c r="Q718" s="79"/>
      <c r="R718" s="79"/>
      <c r="S718" s="79"/>
      <c r="W718" s="79"/>
    </row>
    <row r="719" spans="3:23" s="23" customFormat="1" x14ac:dyDescent="0.2">
      <c r="C719" s="47"/>
      <c r="O719" s="79"/>
      <c r="P719" s="79"/>
      <c r="Q719" s="79"/>
      <c r="R719" s="79"/>
      <c r="S719" s="79"/>
      <c r="W719" s="79"/>
    </row>
    <row r="720" spans="3:23" s="23" customFormat="1" x14ac:dyDescent="0.2">
      <c r="C720" s="47"/>
      <c r="O720" s="79"/>
      <c r="P720" s="79"/>
      <c r="Q720" s="79"/>
      <c r="R720" s="79"/>
      <c r="S720" s="79"/>
      <c r="W720" s="79"/>
    </row>
    <row r="721" spans="3:23" s="23" customFormat="1" x14ac:dyDescent="0.2">
      <c r="C721" s="47"/>
      <c r="O721" s="79"/>
      <c r="P721" s="79"/>
      <c r="Q721" s="79"/>
      <c r="R721" s="79"/>
      <c r="S721" s="79"/>
      <c r="W721" s="79"/>
    </row>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22" right="0.22" top="0.6" bottom="0.3" header="0.5" footer="0.2"/>
  <pageSetup scale="98" orientation="landscape" r:id="rId1"/>
  <headerFooter alignWithMargins="0"/>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8"/>
  <sheetViews>
    <sheetView showGridLines="0" topLeftCell="E1" zoomScale="120" zoomScaleNormal="100" workbookViewId="0">
      <pane ySplit="13" topLeftCell="A48" activePane="bottomLeft" state="frozen"/>
      <selection activeCell="A20" sqref="A20"/>
      <selection pane="bottomLeft"/>
    </sheetView>
  </sheetViews>
  <sheetFormatPr defaultRowHeight="12.75" x14ac:dyDescent="0.2"/>
  <cols>
    <col min="1" max="1" width="1.7109375" style="26" customWidth="1"/>
    <col min="2" max="2" width="0.85546875" style="26" customWidth="1"/>
    <col min="3" max="3" width="3.85546875" style="45" customWidth="1"/>
    <col min="4" max="4" width="0.85546875" style="26" customWidth="1"/>
    <col min="5" max="5" width="1.140625" style="26" customWidth="1"/>
    <col min="6" max="6" width="4" style="26" customWidth="1"/>
    <col min="7" max="7" width="0.85546875" style="26" customWidth="1"/>
    <col min="8" max="8" width="1.140625" style="26" hidden="1" customWidth="1"/>
    <col min="9" max="9" width="4" style="26" hidden="1" customWidth="1"/>
    <col min="10" max="10" width="0.85546875" style="26" hidden="1" customWidth="1"/>
    <col min="11" max="11" width="9" style="26" customWidth="1"/>
    <col min="12" max="12" width="0.85546875" style="26" customWidth="1"/>
    <col min="13" max="13" width="0.85546875" style="26" hidden="1" customWidth="1"/>
    <col min="14" max="14" width="1" style="29" customWidth="1"/>
    <col min="15" max="21" width="6.85546875" style="26" customWidth="1"/>
    <col min="22" max="22" width="0.85546875" style="26" customWidth="1"/>
    <col min="23" max="26" width="6.85546875" style="26" customWidth="1"/>
    <col min="27" max="27" width="0.85546875" style="26" customWidth="1"/>
    <col min="28" max="16384" width="9.140625" style="26"/>
  </cols>
  <sheetData>
    <row r="1" spans="1:27" ht="6" customHeight="1" x14ac:dyDescent="0.2">
      <c r="A1" s="86"/>
      <c r="B1" s="87"/>
      <c r="C1" s="88"/>
      <c r="D1" s="87"/>
      <c r="E1" s="86"/>
      <c r="F1" s="89"/>
      <c r="G1" s="89"/>
      <c r="H1" s="89" t="s">
        <v>37</v>
      </c>
      <c r="I1" s="86" t="s">
        <v>37</v>
      </c>
      <c r="J1" s="86" t="s">
        <v>37</v>
      </c>
      <c r="K1" s="86"/>
      <c r="L1" s="86"/>
      <c r="M1" s="86" t="s">
        <v>37</v>
      </c>
      <c r="N1" s="86"/>
      <c r="O1" s="89"/>
      <c r="P1" s="89"/>
      <c r="Q1" s="89"/>
      <c r="R1" s="89"/>
      <c r="S1" s="89"/>
      <c r="T1" s="89"/>
      <c r="U1" s="89"/>
      <c r="V1" s="89"/>
      <c r="W1" s="89"/>
      <c r="X1" s="89"/>
      <c r="Y1" s="89"/>
      <c r="Z1" s="89"/>
      <c r="AA1" s="89"/>
    </row>
    <row r="2" spans="1:27" s="1" customFormat="1" ht="6" customHeight="1" x14ac:dyDescent="0.2">
      <c r="A2" s="86"/>
      <c r="B2" s="91"/>
      <c r="C2" s="887" t="s">
        <v>1917</v>
      </c>
      <c r="D2" s="92"/>
      <c r="E2" s="91"/>
      <c r="F2" s="93"/>
      <c r="G2" s="93"/>
      <c r="H2" s="94"/>
      <c r="I2" s="91"/>
      <c r="J2" s="91"/>
      <c r="K2" s="91"/>
      <c r="L2" s="91"/>
      <c r="M2" s="91"/>
      <c r="N2" s="91"/>
      <c r="O2" s="93"/>
      <c r="P2" s="94"/>
      <c r="Q2" s="93"/>
      <c r="R2" s="91"/>
      <c r="S2" s="91"/>
      <c r="T2" s="91"/>
      <c r="U2" s="91"/>
      <c r="V2" s="91"/>
      <c r="W2" s="91"/>
      <c r="X2" s="91"/>
      <c r="Y2" s="91"/>
      <c r="Z2" s="95"/>
      <c r="AA2" s="91"/>
    </row>
    <row r="3" spans="1:27" s="2" customFormat="1" ht="20.25" x14ac:dyDescent="0.2">
      <c r="A3" s="86"/>
      <c r="B3" s="91"/>
      <c r="C3" s="149" t="s">
        <v>2020</v>
      </c>
      <c r="D3" s="92"/>
      <c r="E3" s="91"/>
      <c r="F3" s="93"/>
      <c r="G3" s="93"/>
      <c r="H3" s="94"/>
      <c r="I3" s="91"/>
      <c r="J3" s="91"/>
      <c r="K3" s="91"/>
      <c r="L3" s="91"/>
      <c r="M3" s="91"/>
      <c r="N3" s="91"/>
      <c r="O3" s="93"/>
      <c r="P3" s="94"/>
      <c r="Q3" s="93"/>
      <c r="R3" s="91"/>
      <c r="S3" s="91"/>
      <c r="T3" s="91"/>
      <c r="U3" s="91"/>
      <c r="V3" s="91"/>
      <c r="W3" s="91"/>
      <c r="X3" s="91"/>
      <c r="Y3" s="91"/>
      <c r="Z3" s="95" t="s">
        <v>1735</v>
      </c>
      <c r="AA3" s="91"/>
    </row>
    <row r="4" spans="1:27" s="3" customFormat="1" ht="16.5" x14ac:dyDescent="0.2">
      <c r="A4" s="86"/>
      <c r="B4" s="96"/>
      <c r="C4" s="150" t="s">
        <v>2021</v>
      </c>
      <c r="D4" s="92"/>
      <c r="E4" s="91"/>
      <c r="F4" s="93"/>
      <c r="G4" s="93"/>
      <c r="H4" s="119"/>
      <c r="I4" s="91"/>
      <c r="J4" s="91"/>
      <c r="K4" s="91"/>
      <c r="L4" s="91"/>
      <c r="M4" s="91"/>
      <c r="N4" s="91"/>
      <c r="O4" s="93"/>
      <c r="P4" s="119"/>
      <c r="Q4" s="92"/>
      <c r="R4" s="93"/>
      <c r="S4" s="93"/>
      <c r="T4" s="93"/>
      <c r="U4" s="93"/>
      <c r="V4" s="93"/>
      <c r="W4" s="93"/>
      <c r="X4" s="93"/>
      <c r="Y4" s="93"/>
      <c r="Z4" s="117" t="s">
        <v>20</v>
      </c>
      <c r="AA4" s="92"/>
    </row>
    <row r="5" spans="1:27" s="6" customFormat="1" ht="16.5" x14ac:dyDescent="0.2">
      <c r="A5" s="86"/>
      <c r="B5" s="91"/>
      <c r="C5" s="150" t="s">
        <v>1429</v>
      </c>
      <c r="D5" s="91"/>
      <c r="E5" s="91"/>
      <c r="F5" s="91"/>
      <c r="G5" s="147" t="s">
        <v>496</v>
      </c>
      <c r="H5" s="147"/>
      <c r="I5" s="91"/>
      <c r="J5" s="91"/>
      <c r="K5" s="91"/>
      <c r="L5" s="91"/>
      <c r="M5" s="91"/>
      <c r="N5" s="91"/>
      <c r="O5" s="91"/>
      <c r="P5" s="116"/>
      <c r="Q5" s="91"/>
      <c r="R5" s="93"/>
      <c r="S5" s="93"/>
      <c r="T5" s="93"/>
      <c r="U5" s="93"/>
      <c r="V5" s="93"/>
      <c r="W5" s="93"/>
      <c r="X5" s="93"/>
      <c r="Y5" s="93"/>
      <c r="Z5" s="118" t="s">
        <v>1428</v>
      </c>
      <c r="AA5" s="92"/>
    </row>
    <row r="6" spans="1:27" s="23" customFormat="1" ht="18.75" hidden="1" x14ac:dyDescent="0.2">
      <c r="A6" s="86"/>
      <c r="B6" s="91"/>
      <c r="C6" s="149" t="s">
        <v>2022</v>
      </c>
      <c r="D6" s="92"/>
      <c r="E6" s="91"/>
      <c r="F6" s="93"/>
      <c r="G6" s="93"/>
      <c r="H6" s="148"/>
      <c r="I6" s="91"/>
      <c r="J6" s="91"/>
      <c r="K6" s="91"/>
      <c r="L6" s="91"/>
      <c r="M6" s="91"/>
      <c r="N6" s="91"/>
      <c r="O6" s="93"/>
      <c r="P6" s="119"/>
      <c r="Q6" s="93"/>
      <c r="R6" s="91"/>
      <c r="S6" s="91"/>
      <c r="T6" s="91"/>
      <c r="U6" s="91"/>
      <c r="V6" s="91"/>
      <c r="W6" s="91"/>
      <c r="X6" s="91"/>
      <c r="Y6" s="91"/>
      <c r="Z6" s="95" t="s">
        <v>1736</v>
      </c>
      <c r="AA6" s="91"/>
    </row>
    <row r="7" spans="1:27" s="23" customFormat="1" ht="16.5" hidden="1" x14ac:dyDescent="0.2">
      <c r="A7" s="86"/>
      <c r="B7" s="96"/>
      <c r="C7" s="150" t="s">
        <v>2023</v>
      </c>
      <c r="D7" s="92"/>
      <c r="E7" s="91"/>
      <c r="F7" s="93"/>
      <c r="G7" s="93"/>
      <c r="H7" s="148"/>
      <c r="I7" s="91"/>
      <c r="J7" s="91"/>
      <c r="K7" s="91"/>
      <c r="L7" s="91"/>
      <c r="M7" s="91"/>
      <c r="N7" s="91"/>
      <c r="O7" s="93"/>
      <c r="P7" s="119"/>
      <c r="Q7" s="92"/>
      <c r="R7" s="93"/>
      <c r="S7" s="93"/>
      <c r="T7" s="93"/>
      <c r="U7" s="93"/>
      <c r="V7" s="93"/>
      <c r="W7" s="93"/>
      <c r="X7" s="93"/>
      <c r="Y7" s="93"/>
      <c r="Z7" s="117"/>
      <c r="AA7" s="92"/>
    </row>
    <row r="8" spans="1:27" s="23" customFormat="1" ht="16.5" hidden="1" x14ac:dyDescent="0.2">
      <c r="A8" s="86"/>
      <c r="B8" s="91"/>
      <c r="C8" s="98" t="s">
        <v>101</v>
      </c>
      <c r="D8" s="91"/>
      <c r="E8" s="91"/>
      <c r="F8" s="91"/>
      <c r="G8" s="91"/>
      <c r="H8" s="147"/>
      <c r="I8" s="91"/>
      <c r="J8" s="116" t="s">
        <v>1080</v>
      </c>
      <c r="K8" s="91"/>
      <c r="L8" s="91"/>
      <c r="M8" s="116"/>
      <c r="N8" s="116"/>
      <c r="O8" s="91"/>
      <c r="P8" s="91"/>
      <c r="Q8" s="91"/>
      <c r="R8" s="93"/>
      <c r="S8" s="93"/>
      <c r="T8" s="93"/>
      <c r="U8" s="93"/>
      <c r="V8" s="93"/>
      <c r="W8" s="93"/>
      <c r="X8" s="93"/>
      <c r="Y8" s="93"/>
      <c r="Z8" s="118" t="s">
        <v>135</v>
      </c>
      <c r="AA8" s="92"/>
    </row>
    <row r="9" spans="1:27" s="23" customFormat="1" ht="3.95" customHeight="1" x14ac:dyDescent="0.2">
      <c r="A9" s="101"/>
      <c r="B9" s="97"/>
      <c r="C9" s="98"/>
      <c r="D9" s="102"/>
      <c r="E9" s="102"/>
      <c r="F9" s="102"/>
      <c r="G9" s="102"/>
      <c r="H9" s="102"/>
      <c r="I9" s="102"/>
      <c r="J9" s="102"/>
      <c r="K9" s="102"/>
      <c r="L9" s="102"/>
      <c r="M9" s="102"/>
      <c r="N9" s="102"/>
      <c r="O9" s="102"/>
      <c r="P9" s="102"/>
      <c r="Q9" s="102"/>
      <c r="R9" s="104"/>
      <c r="S9" s="105"/>
      <c r="T9" s="105"/>
      <c r="U9" s="105"/>
      <c r="V9" s="105"/>
      <c r="W9" s="105"/>
      <c r="X9" s="105"/>
      <c r="Y9" s="105"/>
      <c r="Z9" s="105"/>
      <c r="AA9" s="105"/>
    </row>
    <row r="10" spans="1:27" s="36" customFormat="1" ht="6.95" customHeight="1" x14ac:dyDescent="0.2">
      <c r="B10" s="165"/>
      <c r="C10" s="168"/>
      <c r="D10" s="165"/>
      <c r="E10" s="165"/>
      <c r="F10" s="165"/>
      <c r="G10" s="165"/>
      <c r="H10" s="165"/>
      <c r="I10" s="165"/>
      <c r="J10" s="165"/>
      <c r="K10" s="165"/>
      <c r="L10" s="165"/>
      <c r="M10" s="165"/>
      <c r="N10" s="163"/>
      <c r="O10" s="35"/>
      <c r="P10" s="35"/>
      <c r="Q10" s="35"/>
      <c r="R10" s="35"/>
      <c r="S10" s="35"/>
      <c r="T10" s="165"/>
      <c r="U10" s="165"/>
      <c r="V10" s="165"/>
      <c r="W10" s="165"/>
      <c r="X10" s="165"/>
      <c r="Y10" s="165"/>
      <c r="Z10" s="165"/>
      <c r="AA10" s="165"/>
    </row>
    <row r="11" spans="1:27" s="37" customFormat="1" ht="54" x14ac:dyDescent="0.2">
      <c r="B11" s="169"/>
      <c r="C11" s="168"/>
      <c r="D11" s="169"/>
      <c r="E11" s="169"/>
      <c r="F11" s="170"/>
      <c r="G11" s="170"/>
      <c r="H11" s="170"/>
      <c r="I11" s="170"/>
      <c r="J11" s="170"/>
      <c r="K11" s="170"/>
      <c r="L11" s="170"/>
      <c r="M11" s="170"/>
      <c r="N11" s="171"/>
      <c r="O11" s="30" t="s">
        <v>155</v>
      </c>
      <c r="P11" s="30" t="s">
        <v>149</v>
      </c>
      <c r="Q11" s="30" t="s">
        <v>1631</v>
      </c>
      <c r="R11" s="30" t="s">
        <v>150</v>
      </c>
      <c r="S11" s="30" t="s">
        <v>151</v>
      </c>
      <c r="T11" s="30" t="s">
        <v>152</v>
      </c>
      <c r="U11" s="30" t="s">
        <v>1558</v>
      </c>
      <c r="V11" s="166"/>
      <c r="W11" s="30" t="s">
        <v>153</v>
      </c>
      <c r="X11" s="30" t="s">
        <v>154</v>
      </c>
      <c r="Y11" s="30" t="s">
        <v>156</v>
      </c>
      <c r="Z11" s="30" t="s">
        <v>1632</v>
      </c>
      <c r="AA11" s="169"/>
    </row>
    <row r="12" spans="1:27" s="37" customFormat="1" ht="60" hidden="1" customHeight="1" x14ac:dyDescent="0.2">
      <c r="A12" s="37" t="s">
        <v>37</v>
      </c>
      <c r="B12" s="169"/>
      <c r="C12" s="168"/>
      <c r="D12" s="169"/>
      <c r="E12" s="169"/>
      <c r="F12" s="170"/>
      <c r="G12" s="170"/>
      <c r="H12" s="170"/>
      <c r="I12" s="170"/>
      <c r="J12" s="170"/>
      <c r="K12" s="170"/>
      <c r="L12" s="170"/>
      <c r="M12" s="170"/>
      <c r="N12" s="171"/>
      <c r="O12" s="399"/>
      <c r="P12" s="399"/>
      <c r="Q12" s="399"/>
      <c r="R12" s="399"/>
      <c r="S12" s="399"/>
      <c r="T12" s="399"/>
      <c r="U12" s="399"/>
      <c r="V12" s="166"/>
      <c r="W12" s="399"/>
      <c r="X12" s="399"/>
      <c r="Y12" s="399"/>
      <c r="Z12" s="399"/>
      <c r="AA12" s="169"/>
    </row>
    <row r="13" spans="1:27" s="24" customFormat="1" ht="9" x14ac:dyDescent="0.2">
      <c r="B13" s="167"/>
      <c r="C13" s="168"/>
      <c r="D13" s="167"/>
      <c r="E13" s="167"/>
      <c r="F13" s="165"/>
      <c r="G13" s="165"/>
      <c r="H13" s="165"/>
      <c r="I13" s="165"/>
      <c r="J13" s="165"/>
      <c r="K13" s="165"/>
      <c r="L13" s="165"/>
      <c r="M13" s="165"/>
      <c r="N13" s="163"/>
      <c r="O13" s="399">
        <v>1</v>
      </c>
      <c r="P13" s="399">
        <v>2</v>
      </c>
      <c r="Q13" s="399">
        <v>3</v>
      </c>
      <c r="R13" s="399">
        <v>4</v>
      </c>
      <c r="S13" s="399">
        <v>5</v>
      </c>
      <c r="T13" s="399">
        <v>6</v>
      </c>
      <c r="U13" s="399">
        <v>7</v>
      </c>
      <c r="V13" s="166"/>
      <c r="W13" s="399">
        <v>8</v>
      </c>
      <c r="X13" s="399">
        <v>9</v>
      </c>
      <c r="Y13" s="399">
        <v>10</v>
      </c>
      <c r="Z13" s="399">
        <v>11</v>
      </c>
      <c r="AA13" s="167"/>
    </row>
    <row r="14" spans="1:27" s="24" customFormat="1" ht="8.25" customHeight="1" x14ac:dyDescent="0.2">
      <c r="B14" s="167"/>
      <c r="C14" s="172"/>
      <c r="D14" s="167"/>
      <c r="E14" s="173" t="s">
        <v>1505</v>
      </c>
      <c r="F14" s="165"/>
      <c r="G14" s="165"/>
      <c r="H14" s="165"/>
      <c r="I14" s="165"/>
      <c r="J14" s="165"/>
      <c r="K14" s="165"/>
      <c r="L14" s="165"/>
      <c r="M14" s="165"/>
      <c r="N14" s="163"/>
      <c r="O14" s="400" t="s">
        <v>1488</v>
      </c>
      <c r="P14" s="400" t="s">
        <v>1488</v>
      </c>
      <c r="Q14" s="400" t="s">
        <v>1488</v>
      </c>
      <c r="R14" s="400" t="s">
        <v>1488</v>
      </c>
      <c r="S14" s="400" t="s">
        <v>1488</v>
      </c>
      <c r="T14" s="400" t="s">
        <v>1488</v>
      </c>
      <c r="U14" s="400" t="s">
        <v>1488</v>
      </c>
      <c r="V14" s="166"/>
      <c r="W14" s="400" t="s">
        <v>1488</v>
      </c>
      <c r="X14" s="400" t="s">
        <v>1488</v>
      </c>
      <c r="Y14" s="400" t="s">
        <v>1488</v>
      </c>
      <c r="Z14" s="400" t="s">
        <v>1488</v>
      </c>
      <c r="AA14" s="167"/>
    </row>
    <row r="15" spans="1:27" s="24" customFormat="1" ht="8.25" customHeight="1" x14ac:dyDescent="0.2">
      <c r="B15" s="167"/>
      <c r="C15" s="168" t="s">
        <v>114</v>
      </c>
      <c r="D15" s="167"/>
      <c r="E15" s="167"/>
      <c r="F15" s="165" t="s">
        <v>1999</v>
      </c>
      <c r="G15" s="165"/>
      <c r="H15" s="165"/>
      <c r="I15" s="165"/>
      <c r="J15" s="165"/>
      <c r="K15" s="165"/>
      <c r="L15" s="165"/>
      <c r="M15" s="165"/>
      <c r="N15" s="163" t="s">
        <v>1673</v>
      </c>
      <c r="O15" s="920">
        <v>1818</v>
      </c>
      <c r="P15" s="920"/>
      <c r="Q15" s="920"/>
      <c r="R15" s="920"/>
      <c r="S15" s="920"/>
      <c r="T15" s="920"/>
      <c r="U15" s="181">
        <v>1818</v>
      </c>
      <c r="V15" s="176"/>
      <c r="W15" s="920"/>
      <c r="X15" s="920"/>
      <c r="Y15" s="920"/>
      <c r="Z15" s="401">
        <v>1818</v>
      </c>
      <c r="AA15" s="167"/>
    </row>
    <row r="16" spans="1:27" s="24" customFormat="1" ht="8.25" customHeight="1" x14ac:dyDescent="0.2">
      <c r="B16" s="167"/>
      <c r="C16" s="168" t="s">
        <v>115</v>
      </c>
      <c r="D16" s="167"/>
      <c r="E16" s="167"/>
      <c r="F16" s="165" t="s">
        <v>1250</v>
      </c>
      <c r="G16" s="165"/>
      <c r="H16" s="165"/>
      <c r="I16" s="165"/>
      <c r="J16" s="165"/>
      <c r="K16" s="165"/>
      <c r="L16" s="165"/>
      <c r="M16" s="165"/>
      <c r="N16" s="163" t="s">
        <v>1673</v>
      </c>
      <c r="O16" s="920">
        <v>46256</v>
      </c>
      <c r="P16" s="920"/>
      <c r="Q16" s="920">
        <v>7615</v>
      </c>
      <c r="R16" s="920">
        <v>23031</v>
      </c>
      <c r="S16" s="920">
        <v>758</v>
      </c>
      <c r="T16" s="920"/>
      <c r="U16" s="181">
        <v>77660</v>
      </c>
      <c r="V16" s="176"/>
      <c r="W16" s="920"/>
      <c r="X16" s="920">
        <v>71170</v>
      </c>
      <c r="Y16" s="920"/>
      <c r="Z16" s="401">
        <v>148830</v>
      </c>
      <c r="AA16" s="167"/>
    </row>
    <row r="17" spans="2:27" s="24" customFormat="1" ht="8.25" customHeight="1" x14ac:dyDescent="0.2">
      <c r="B17" s="167"/>
      <c r="C17" s="168" t="s">
        <v>116</v>
      </c>
      <c r="D17" s="167"/>
      <c r="E17" s="167"/>
      <c r="F17" s="165" t="s">
        <v>1342</v>
      </c>
      <c r="G17" s="165"/>
      <c r="H17" s="165"/>
      <c r="I17" s="165"/>
      <c r="J17" s="165"/>
      <c r="K17" s="165"/>
      <c r="L17" s="165"/>
      <c r="M17" s="165"/>
      <c r="N17" s="163" t="s">
        <v>1673</v>
      </c>
      <c r="O17" s="920"/>
      <c r="P17" s="920"/>
      <c r="Q17" s="920"/>
      <c r="R17" s="920"/>
      <c r="S17" s="920"/>
      <c r="T17" s="920"/>
      <c r="U17" s="181">
        <v>0</v>
      </c>
      <c r="V17" s="176"/>
      <c r="W17" s="920"/>
      <c r="X17" s="920"/>
      <c r="Y17" s="920"/>
      <c r="Z17" s="401">
        <v>0</v>
      </c>
      <c r="AA17" s="167"/>
    </row>
    <row r="18" spans="2:27" s="24" customFormat="1" ht="3.95" customHeight="1" x14ac:dyDescent="0.2">
      <c r="B18" s="167"/>
      <c r="C18" s="168"/>
      <c r="D18" s="167"/>
      <c r="E18" s="167"/>
      <c r="F18" s="165"/>
      <c r="G18" s="165"/>
      <c r="H18" s="165"/>
      <c r="I18" s="165"/>
      <c r="J18" s="165"/>
      <c r="K18" s="165"/>
      <c r="L18" s="165"/>
      <c r="M18" s="165"/>
      <c r="N18" s="163"/>
      <c r="O18" s="188"/>
      <c r="P18" s="188"/>
      <c r="Q18" s="188"/>
      <c r="R18" s="188"/>
      <c r="S18" s="188"/>
      <c r="T18" s="188"/>
      <c r="U18" s="188"/>
      <c r="V18" s="176"/>
      <c r="W18" s="188"/>
      <c r="X18" s="188"/>
      <c r="Y18" s="188"/>
      <c r="Z18" s="188"/>
      <c r="AA18" s="167"/>
    </row>
    <row r="19" spans="2:27" s="24" customFormat="1" ht="8.25" customHeight="1" x14ac:dyDescent="0.2">
      <c r="B19" s="182" t="s">
        <v>1722</v>
      </c>
      <c r="C19" s="183" t="s">
        <v>117</v>
      </c>
      <c r="D19" s="182"/>
      <c r="E19" s="182"/>
      <c r="F19" s="184" t="s">
        <v>779</v>
      </c>
      <c r="G19" s="184"/>
      <c r="H19" s="184"/>
      <c r="I19" s="184"/>
      <c r="J19" s="184"/>
      <c r="K19" s="184"/>
      <c r="L19" s="184"/>
      <c r="M19" s="184"/>
      <c r="N19" s="185" t="s">
        <v>1673</v>
      </c>
      <c r="O19" s="921"/>
      <c r="P19" s="921"/>
      <c r="Q19" s="921"/>
      <c r="R19" s="921"/>
      <c r="S19" s="921"/>
      <c r="T19" s="921"/>
      <c r="U19" s="186">
        <v>0</v>
      </c>
      <c r="V19" s="187"/>
      <c r="W19" s="921"/>
      <c r="X19" s="921"/>
      <c r="Y19" s="921"/>
      <c r="Z19" s="440">
        <v>0</v>
      </c>
      <c r="AA19" s="182"/>
    </row>
    <row r="20" spans="2:27" s="24" customFormat="1" ht="8.25" customHeight="1" x14ac:dyDescent="0.2">
      <c r="B20" s="182" t="s">
        <v>1722</v>
      </c>
      <c r="C20" s="183" t="s">
        <v>118</v>
      </c>
      <c r="D20" s="182"/>
      <c r="E20" s="182"/>
      <c r="F20" s="184" t="s">
        <v>780</v>
      </c>
      <c r="G20" s="184"/>
      <c r="H20" s="184"/>
      <c r="I20" s="184"/>
      <c r="J20" s="184"/>
      <c r="K20" s="184"/>
      <c r="L20" s="184"/>
      <c r="M20" s="184"/>
      <c r="N20" s="185" t="s">
        <v>1673</v>
      </c>
      <c r="O20" s="921"/>
      <c r="P20" s="921"/>
      <c r="Q20" s="921"/>
      <c r="R20" s="921"/>
      <c r="S20" s="921"/>
      <c r="T20" s="921"/>
      <c r="U20" s="186">
        <v>0</v>
      </c>
      <c r="V20" s="187"/>
      <c r="W20" s="921"/>
      <c r="X20" s="921"/>
      <c r="Y20" s="921"/>
      <c r="Z20" s="440">
        <v>0</v>
      </c>
      <c r="AA20" s="182"/>
    </row>
    <row r="21" spans="2:27" s="24" customFormat="1" ht="8.25" customHeight="1" x14ac:dyDescent="0.2">
      <c r="B21" s="182" t="s">
        <v>1722</v>
      </c>
      <c r="C21" s="183" t="s">
        <v>1873</v>
      </c>
      <c r="D21" s="182"/>
      <c r="E21" s="182"/>
      <c r="F21" s="184" t="s">
        <v>396</v>
      </c>
      <c r="G21" s="184"/>
      <c r="H21" s="184"/>
      <c r="I21" s="184"/>
      <c r="J21" s="184"/>
      <c r="K21" s="184"/>
      <c r="L21" s="184"/>
      <c r="M21" s="184"/>
      <c r="N21" s="185" t="s">
        <v>1673</v>
      </c>
      <c r="O21" s="921"/>
      <c r="P21" s="921"/>
      <c r="Q21" s="921"/>
      <c r="R21" s="921"/>
      <c r="S21" s="921"/>
      <c r="T21" s="921"/>
      <c r="U21" s="186">
        <v>0</v>
      </c>
      <c r="V21" s="187"/>
      <c r="W21" s="921"/>
      <c r="X21" s="921"/>
      <c r="Y21" s="921"/>
      <c r="Z21" s="440">
        <v>0</v>
      </c>
      <c r="AA21" s="182"/>
    </row>
    <row r="22" spans="2:27" s="25" customFormat="1" ht="8.25" customHeight="1" x14ac:dyDescent="0.2">
      <c r="B22" s="173"/>
      <c r="C22" s="168" t="s">
        <v>293</v>
      </c>
      <c r="D22" s="173"/>
      <c r="E22" s="173"/>
      <c r="F22" s="164"/>
      <c r="G22" s="164"/>
      <c r="H22" s="164"/>
      <c r="I22" s="164"/>
      <c r="J22" s="164"/>
      <c r="K22" s="164"/>
      <c r="L22" s="164" t="s">
        <v>1558</v>
      </c>
      <c r="M22" s="164" t="s">
        <v>136</v>
      </c>
      <c r="N22" s="163"/>
      <c r="O22" s="181">
        <v>48074</v>
      </c>
      <c r="P22" s="181">
        <v>0</v>
      </c>
      <c r="Q22" s="181">
        <v>7615</v>
      </c>
      <c r="R22" s="181">
        <v>23031</v>
      </c>
      <c r="S22" s="181">
        <v>758</v>
      </c>
      <c r="T22" s="181">
        <v>0</v>
      </c>
      <c r="U22" s="181">
        <v>79478</v>
      </c>
      <c r="V22" s="176"/>
      <c r="W22" s="181">
        <v>0</v>
      </c>
      <c r="X22" s="181">
        <v>71170</v>
      </c>
      <c r="Y22" s="181">
        <v>0</v>
      </c>
      <c r="Z22" s="401">
        <v>150648</v>
      </c>
      <c r="AA22" s="173"/>
    </row>
    <row r="23" spans="2:27" s="24" customFormat="1" ht="8.25" customHeight="1" x14ac:dyDescent="0.2">
      <c r="B23" s="167"/>
      <c r="C23" s="168"/>
      <c r="D23" s="167"/>
      <c r="E23" s="173" t="s">
        <v>1487</v>
      </c>
      <c r="F23" s="173"/>
      <c r="G23" s="173"/>
      <c r="H23" s="173"/>
      <c r="I23" s="173"/>
      <c r="J23" s="173"/>
      <c r="K23" s="173"/>
      <c r="L23" s="173"/>
      <c r="M23" s="173"/>
      <c r="N23" s="163"/>
      <c r="O23" s="177"/>
      <c r="P23" s="177"/>
      <c r="Q23" s="177"/>
      <c r="R23" s="177"/>
      <c r="S23" s="177"/>
      <c r="T23" s="177"/>
      <c r="U23" s="177"/>
      <c r="V23" s="177"/>
      <c r="W23" s="177"/>
      <c r="X23" s="177"/>
      <c r="Y23" s="177"/>
      <c r="Z23" s="177"/>
      <c r="AA23" s="167"/>
    </row>
    <row r="24" spans="2:27" s="24" customFormat="1" ht="8.25" customHeight="1" x14ac:dyDescent="0.2">
      <c r="B24" s="167"/>
      <c r="C24" s="168" t="s">
        <v>123</v>
      </c>
      <c r="D24" s="167"/>
      <c r="E24" s="167"/>
      <c r="F24" s="165" t="s">
        <v>1344</v>
      </c>
      <c r="G24" s="165"/>
      <c r="H24" s="165"/>
      <c r="I24" s="165"/>
      <c r="J24" s="165"/>
      <c r="K24" s="165"/>
      <c r="L24" s="165"/>
      <c r="M24" s="165"/>
      <c r="N24" s="163" t="s">
        <v>1673</v>
      </c>
      <c r="O24" s="920"/>
      <c r="P24" s="920"/>
      <c r="Q24" s="920"/>
      <c r="R24" s="920">
        <v>10037</v>
      </c>
      <c r="S24" s="920"/>
      <c r="T24" s="920"/>
      <c r="U24" s="181">
        <v>10037</v>
      </c>
      <c r="V24" s="176"/>
      <c r="W24" s="920"/>
      <c r="X24" s="920">
        <v>4440</v>
      </c>
      <c r="Y24" s="920"/>
      <c r="Z24" s="401">
        <v>14477</v>
      </c>
      <c r="AA24" s="167"/>
    </row>
    <row r="25" spans="2:27" s="24" customFormat="1" ht="8.25" customHeight="1" x14ac:dyDescent="0.2">
      <c r="B25" s="167"/>
      <c r="C25" s="168" t="s">
        <v>124</v>
      </c>
      <c r="D25" s="167"/>
      <c r="E25" s="167"/>
      <c r="F25" s="165" t="s">
        <v>1836</v>
      </c>
      <c r="G25" s="165"/>
      <c r="H25" s="165"/>
      <c r="I25" s="165"/>
      <c r="J25" s="165"/>
      <c r="K25" s="165"/>
      <c r="L25" s="165"/>
      <c r="M25" s="165"/>
      <c r="N25" s="163" t="s">
        <v>1673</v>
      </c>
      <c r="O25" s="920"/>
      <c r="P25" s="920"/>
      <c r="Q25" s="920"/>
      <c r="R25" s="920">
        <v>15352</v>
      </c>
      <c r="S25" s="920"/>
      <c r="T25" s="920"/>
      <c r="U25" s="181">
        <v>15352</v>
      </c>
      <c r="V25" s="176"/>
      <c r="W25" s="920"/>
      <c r="X25" s="920"/>
      <c r="Y25" s="920"/>
      <c r="Z25" s="401">
        <v>15352</v>
      </c>
      <c r="AA25" s="167"/>
    </row>
    <row r="26" spans="2:27" s="24" customFormat="1" ht="8.25" customHeight="1" x14ac:dyDescent="0.2">
      <c r="B26" s="167"/>
      <c r="C26" s="168" t="s">
        <v>125</v>
      </c>
      <c r="D26" s="167"/>
      <c r="E26" s="167"/>
      <c r="F26" s="165" t="s">
        <v>1078</v>
      </c>
      <c r="G26" s="165"/>
      <c r="H26" s="165"/>
      <c r="I26" s="165"/>
      <c r="J26" s="165"/>
      <c r="K26" s="165"/>
      <c r="L26" s="165"/>
      <c r="M26" s="165"/>
      <c r="N26" s="163" t="s">
        <v>1673</v>
      </c>
      <c r="O26" s="920"/>
      <c r="P26" s="920"/>
      <c r="Q26" s="920"/>
      <c r="R26" s="920"/>
      <c r="S26" s="920"/>
      <c r="T26" s="920"/>
      <c r="U26" s="181">
        <v>0</v>
      </c>
      <c r="V26" s="176"/>
      <c r="W26" s="920"/>
      <c r="X26" s="920"/>
      <c r="Y26" s="920"/>
      <c r="Z26" s="401">
        <v>0</v>
      </c>
      <c r="AA26" s="167"/>
    </row>
    <row r="27" spans="2:27" s="24" customFormat="1" ht="8.25" customHeight="1" x14ac:dyDescent="0.2">
      <c r="B27" s="167"/>
      <c r="C27" s="168" t="s">
        <v>126</v>
      </c>
      <c r="D27" s="167"/>
      <c r="E27" s="167"/>
      <c r="F27" s="165" t="s">
        <v>424</v>
      </c>
      <c r="G27" s="165"/>
      <c r="H27" s="165"/>
      <c r="I27" s="165"/>
      <c r="J27" s="165"/>
      <c r="K27" s="165"/>
      <c r="L27" s="165"/>
      <c r="M27" s="165"/>
      <c r="N27" s="163" t="s">
        <v>1673</v>
      </c>
      <c r="O27" s="920"/>
      <c r="P27" s="920"/>
      <c r="Q27" s="920"/>
      <c r="R27" s="920">
        <v>1980</v>
      </c>
      <c r="S27" s="920"/>
      <c r="T27" s="920"/>
      <c r="U27" s="181">
        <v>1980</v>
      </c>
      <c r="V27" s="176"/>
      <c r="W27" s="920"/>
      <c r="X27" s="920"/>
      <c r="Y27" s="920"/>
      <c r="Z27" s="401">
        <v>1980</v>
      </c>
      <c r="AA27" s="167"/>
    </row>
    <row r="28" spans="2:27" s="24" customFormat="1" ht="8.25" customHeight="1" x14ac:dyDescent="0.2">
      <c r="B28" s="167"/>
      <c r="C28" s="168" t="s">
        <v>127</v>
      </c>
      <c r="D28" s="167"/>
      <c r="E28" s="167"/>
      <c r="F28" s="165" t="s">
        <v>1485</v>
      </c>
      <c r="G28" s="165"/>
      <c r="H28" s="165"/>
      <c r="I28" s="165"/>
      <c r="J28" s="165"/>
      <c r="K28" s="165"/>
      <c r="L28" s="165"/>
      <c r="M28" s="165"/>
      <c r="N28" s="163" t="s">
        <v>1673</v>
      </c>
      <c r="O28" s="920"/>
      <c r="P28" s="920"/>
      <c r="Q28" s="920"/>
      <c r="R28" s="920"/>
      <c r="S28" s="920"/>
      <c r="T28" s="920"/>
      <c r="U28" s="181">
        <v>0</v>
      </c>
      <c r="V28" s="176"/>
      <c r="W28" s="920"/>
      <c r="X28" s="920"/>
      <c r="Y28" s="920"/>
      <c r="Z28" s="401">
        <v>0</v>
      </c>
      <c r="AA28" s="167"/>
    </row>
    <row r="29" spans="2:27" s="24" customFormat="1" ht="8.25" customHeight="1" x14ac:dyDescent="0.2">
      <c r="B29" s="182" t="s">
        <v>1722</v>
      </c>
      <c r="C29" s="183" t="s">
        <v>658</v>
      </c>
      <c r="D29" s="182"/>
      <c r="E29" s="182"/>
      <c r="F29" s="184" t="s">
        <v>659</v>
      </c>
      <c r="G29" s="184"/>
      <c r="H29" s="184"/>
      <c r="I29" s="184"/>
      <c r="J29" s="184"/>
      <c r="K29" s="184"/>
      <c r="L29" s="184"/>
      <c r="M29" s="184"/>
      <c r="N29" s="185" t="s">
        <v>1673</v>
      </c>
      <c r="O29" s="921"/>
      <c r="P29" s="921"/>
      <c r="Q29" s="921"/>
      <c r="R29" s="921"/>
      <c r="S29" s="921"/>
      <c r="T29" s="921"/>
      <c r="U29" s="181">
        <v>0</v>
      </c>
      <c r="V29" s="176"/>
      <c r="W29" s="920"/>
      <c r="X29" s="920"/>
      <c r="Y29" s="920"/>
      <c r="Z29" s="401">
        <v>0</v>
      </c>
      <c r="AA29" s="167"/>
    </row>
    <row r="30" spans="2:27" s="24" customFormat="1" ht="8.25" customHeight="1" x14ac:dyDescent="0.2">
      <c r="B30" s="167"/>
      <c r="C30" s="168" t="s">
        <v>305</v>
      </c>
      <c r="D30" s="167"/>
      <c r="E30" s="167"/>
      <c r="F30" s="165" t="s">
        <v>1329</v>
      </c>
      <c r="G30" s="154"/>
      <c r="H30" s="154"/>
      <c r="I30" s="165" t="s">
        <v>1537</v>
      </c>
      <c r="J30" s="165"/>
      <c r="K30" s="919"/>
      <c r="L30" s="165" t="s">
        <v>1737</v>
      </c>
      <c r="M30" s="165" t="s">
        <v>1737</v>
      </c>
      <c r="N30" s="163" t="s">
        <v>1673</v>
      </c>
      <c r="O30" s="920"/>
      <c r="P30" s="920"/>
      <c r="Q30" s="920"/>
      <c r="R30" s="920"/>
      <c r="S30" s="920"/>
      <c r="T30" s="920"/>
      <c r="U30" s="181">
        <v>0</v>
      </c>
      <c r="V30" s="176"/>
      <c r="W30" s="920"/>
      <c r="X30" s="920"/>
      <c r="Y30" s="920"/>
      <c r="Z30" s="401">
        <v>0</v>
      </c>
      <c r="AA30" s="167"/>
    </row>
    <row r="31" spans="2:27" s="25" customFormat="1" ht="8.25" customHeight="1" x14ac:dyDescent="0.2">
      <c r="B31" s="173"/>
      <c r="C31" s="168" t="s">
        <v>294</v>
      </c>
      <c r="D31" s="173"/>
      <c r="E31" s="173"/>
      <c r="F31" s="164"/>
      <c r="G31" s="164"/>
      <c r="H31" s="164"/>
      <c r="I31" s="164"/>
      <c r="J31" s="164"/>
      <c r="K31" s="164"/>
      <c r="L31" s="164" t="s">
        <v>1558</v>
      </c>
      <c r="M31" s="164" t="s">
        <v>136</v>
      </c>
      <c r="N31" s="163"/>
      <c r="O31" s="181">
        <v>0</v>
      </c>
      <c r="P31" s="181">
        <v>0</v>
      </c>
      <c r="Q31" s="181">
        <v>0</v>
      </c>
      <c r="R31" s="181">
        <v>27369</v>
      </c>
      <c r="S31" s="181">
        <v>0</v>
      </c>
      <c r="T31" s="181">
        <v>0</v>
      </c>
      <c r="U31" s="181">
        <v>27369</v>
      </c>
      <c r="V31" s="176"/>
      <c r="W31" s="181">
        <v>0</v>
      </c>
      <c r="X31" s="181">
        <v>4440</v>
      </c>
      <c r="Y31" s="181">
        <v>0</v>
      </c>
      <c r="Z31" s="401">
        <v>31809</v>
      </c>
      <c r="AA31" s="173"/>
    </row>
    <row r="32" spans="2:27" s="24" customFormat="1" ht="8.25" customHeight="1" x14ac:dyDescent="0.2">
      <c r="B32" s="167"/>
      <c r="C32" s="168"/>
      <c r="D32" s="167"/>
      <c r="E32" s="173" t="s">
        <v>1559</v>
      </c>
      <c r="F32" s="173"/>
      <c r="G32" s="173"/>
      <c r="H32" s="173"/>
      <c r="I32" s="173"/>
      <c r="J32" s="173"/>
      <c r="K32" s="173"/>
      <c r="L32" s="173"/>
      <c r="M32" s="173"/>
      <c r="N32" s="163"/>
      <c r="O32" s="177"/>
      <c r="P32" s="177"/>
      <c r="Q32" s="177"/>
      <c r="R32" s="177"/>
      <c r="S32" s="177"/>
      <c r="T32" s="177"/>
      <c r="U32" s="177"/>
      <c r="V32" s="177"/>
      <c r="W32" s="177"/>
      <c r="X32" s="177"/>
      <c r="Y32" s="177"/>
      <c r="Z32" s="177"/>
      <c r="AA32" s="167"/>
    </row>
    <row r="33" spans="2:27" s="24" customFormat="1" ht="8.25" customHeight="1" x14ac:dyDescent="0.2">
      <c r="B33" s="167"/>
      <c r="C33" s="168" t="s">
        <v>129</v>
      </c>
      <c r="D33" s="167"/>
      <c r="E33" s="167"/>
      <c r="F33" s="165" t="s">
        <v>667</v>
      </c>
      <c r="G33" s="165"/>
      <c r="H33" s="165"/>
      <c r="I33" s="165"/>
      <c r="J33" s="165"/>
      <c r="K33" s="165"/>
      <c r="L33" s="165"/>
      <c r="M33" s="165"/>
      <c r="N33" s="163" t="s">
        <v>1673</v>
      </c>
      <c r="O33" s="920">
        <v>60995</v>
      </c>
      <c r="P33" s="920"/>
      <c r="Q33" s="920">
        <v>73456</v>
      </c>
      <c r="R33" s="920">
        <v>6208</v>
      </c>
      <c r="S33" s="920"/>
      <c r="T33" s="920"/>
      <c r="U33" s="181">
        <v>140659</v>
      </c>
      <c r="V33" s="176"/>
      <c r="W33" s="920"/>
      <c r="X33" s="920"/>
      <c r="Y33" s="920"/>
      <c r="Z33" s="401">
        <v>140659</v>
      </c>
      <c r="AA33" s="167"/>
    </row>
    <row r="34" spans="2:27" s="24" customFormat="1" ht="8.25" customHeight="1" x14ac:dyDescent="0.2">
      <c r="B34" s="167"/>
      <c r="C34" s="168" t="s">
        <v>130</v>
      </c>
      <c r="D34" s="167"/>
      <c r="E34" s="167"/>
      <c r="F34" s="165" t="s">
        <v>490</v>
      </c>
      <c r="G34" s="165"/>
      <c r="H34" s="165"/>
      <c r="I34" s="165"/>
      <c r="J34" s="165"/>
      <c r="K34" s="165"/>
      <c r="L34" s="165"/>
      <c r="M34" s="165"/>
      <c r="N34" s="163" t="s">
        <v>1673</v>
      </c>
      <c r="O34" s="920">
        <v>15249</v>
      </c>
      <c r="P34" s="920"/>
      <c r="Q34" s="920">
        <v>18740</v>
      </c>
      <c r="R34" s="920"/>
      <c r="S34" s="920"/>
      <c r="T34" s="920"/>
      <c r="U34" s="181">
        <v>33989</v>
      </c>
      <c r="V34" s="176"/>
      <c r="W34" s="920"/>
      <c r="X34" s="920"/>
      <c r="Y34" s="920"/>
      <c r="Z34" s="401">
        <v>33989</v>
      </c>
      <c r="AA34" s="167"/>
    </row>
    <row r="35" spans="2:27" s="24" customFormat="1" ht="8.25" customHeight="1" x14ac:dyDescent="0.2">
      <c r="B35" s="167"/>
      <c r="C35" s="168" t="s">
        <v>131</v>
      </c>
      <c r="D35" s="167"/>
      <c r="E35" s="167"/>
      <c r="F35" s="165" t="s">
        <v>1834</v>
      </c>
      <c r="G35" s="165"/>
      <c r="H35" s="165"/>
      <c r="I35" s="165"/>
      <c r="J35" s="165"/>
      <c r="K35" s="165"/>
      <c r="L35" s="165"/>
      <c r="M35" s="165"/>
      <c r="N35" s="163" t="s">
        <v>1673</v>
      </c>
      <c r="O35" s="920"/>
      <c r="P35" s="920"/>
      <c r="Q35" s="920"/>
      <c r="R35" s="920"/>
      <c r="S35" s="920"/>
      <c r="T35" s="920"/>
      <c r="U35" s="181">
        <v>0</v>
      </c>
      <c r="V35" s="176"/>
      <c r="W35" s="920"/>
      <c r="X35" s="920"/>
      <c r="Y35" s="920"/>
      <c r="Z35" s="401">
        <v>0</v>
      </c>
      <c r="AA35" s="167"/>
    </row>
    <row r="36" spans="2:27" s="24" customFormat="1" ht="8.25" customHeight="1" x14ac:dyDescent="0.2">
      <c r="B36" s="167"/>
      <c r="C36" s="168" t="s">
        <v>306</v>
      </c>
      <c r="D36" s="167"/>
      <c r="E36" s="167"/>
      <c r="F36" s="165" t="s">
        <v>513</v>
      </c>
      <c r="G36" s="165"/>
      <c r="H36" s="165"/>
      <c r="I36" s="165"/>
      <c r="J36" s="165"/>
      <c r="K36" s="165"/>
      <c r="L36" s="165"/>
      <c r="M36" s="165"/>
      <c r="N36" s="163" t="s">
        <v>1673</v>
      </c>
      <c r="O36" s="920"/>
      <c r="P36" s="920"/>
      <c r="Q36" s="920"/>
      <c r="R36" s="920"/>
      <c r="S36" s="920"/>
      <c r="T36" s="920"/>
      <c r="U36" s="181">
        <v>0</v>
      </c>
      <c r="V36" s="176"/>
      <c r="W36" s="920"/>
      <c r="X36" s="920"/>
      <c r="Y36" s="920"/>
      <c r="Z36" s="401">
        <v>0</v>
      </c>
      <c r="AA36" s="167"/>
    </row>
    <row r="37" spans="2:27" s="24" customFormat="1" ht="8.25" customHeight="1" x14ac:dyDescent="0.2">
      <c r="B37" s="167"/>
      <c r="C37" s="168" t="s">
        <v>1146</v>
      </c>
      <c r="D37" s="167"/>
      <c r="E37" s="167"/>
      <c r="F37" s="165" t="s">
        <v>1622</v>
      </c>
      <c r="G37" s="165"/>
      <c r="H37" s="165"/>
      <c r="I37" s="165"/>
      <c r="J37" s="165"/>
      <c r="K37" s="165"/>
      <c r="L37" s="165"/>
      <c r="M37" s="165"/>
      <c r="N37" s="163" t="s">
        <v>1673</v>
      </c>
      <c r="O37" s="920"/>
      <c r="P37" s="920"/>
      <c r="Q37" s="920"/>
      <c r="R37" s="920">
        <v>1331</v>
      </c>
      <c r="S37" s="920"/>
      <c r="T37" s="920"/>
      <c r="U37" s="181">
        <v>1331</v>
      </c>
      <c r="V37" s="176"/>
      <c r="W37" s="920"/>
      <c r="X37" s="920"/>
      <c r="Y37" s="920"/>
      <c r="Z37" s="401">
        <v>1331</v>
      </c>
      <c r="AA37" s="167"/>
    </row>
    <row r="38" spans="2:27" s="24" customFormat="1" ht="8.25" customHeight="1" x14ac:dyDescent="0.2">
      <c r="B38" s="167"/>
      <c r="C38" s="168" t="s">
        <v>1827</v>
      </c>
      <c r="D38" s="167"/>
      <c r="E38" s="167"/>
      <c r="F38" s="165" t="s">
        <v>1553</v>
      </c>
      <c r="G38" s="165"/>
      <c r="H38" s="165"/>
      <c r="I38" s="165"/>
      <c r="J38" s="165"/>
      <c r="K38" s="165"/>
      <c r="L38" s="165"/>
      <c r="M38" s="165"/>
      <c r="N38" s="163" t="s">
        <v>1673</v>
      </c>
      <c r="O38" s="920"/>
      <c r="P38" s="920"/>
      <c r="Q38" s="920"/>
      <c r="R38" s="920"/>
      <c r="S38" s="920"/>
      <c r="T38" s="920"/>
      <c r="U38" s="181">
        <v>0</v>
      </c>
      <c r="V38" s="176"/>
      <c r="W38" s="920"/>
      <c r="X38" s="920"/>
      <c r="Y38" s="920"/>
      <c r="Z38" s="401">
        <v>0</v>
      </c>
      <c r="AA38" s="167"/>
    </row>
    <row r="39" spans="2:27" s="24" customFormat="1" ht="8.25" customHeight="1" x14ac:dyDescent="0.2">
      <c r="B39" s="167"/>
      <c r="C39" s="168" t="s">
        <v>1147</v>
      </c>
      <c r="D39" s="167"/>
      <c r="E39" s="167"/>
      <c r="F39" s="165" t="s">
        <v>1329</v>
      </c>
      <c r="G39" s="154"/>
      <c r="H39" s="154"/>
      <c r="I39" s="165" t="s">
        <v>1537</v>
      </c>
      <c r="J39" s="165"/>
      <c r="K39" s="919"/>
      <c r="L39" s="165" t="s">
        <v>1737</v>
      </c>
      <c r="M39" s="165" t="s">
        <v>1737</v>
      </c>
      <c r="N39" s="163" t="s">
        <v>1673</v>
      </c>
      <c r="O39" s="920"/>
      <c r="P39" s="920"/>
      <c r="Q39" s="920"/>
      <c r="R39" s="920"/>
      <c r="S39" s="920"/>
      <c r="T39" s="920"/>
      <c r="U39" s="181">
        <v>0</v>
      </c>
      <c r="V39" s="176"/>
      <c r="W39" s="920"/>
      <c r="X39" s="920"/>
      <c r="Y39" s="920"/>
      <c r="Z39" s="401">
        <v>0</v>
      </c>
      <c r="AA39" s="167"/>
    </row>
    <row r="40" spans="2:27" s="25" customFormat="1" ht="8.25" customHeight="1" x14ac:dyDescent="0.2">
      <c r="B40" s="173"/>
      <c r="C40" s="168" t="s">
        <v>295</v>
      </c>
      <c r="D40" s="173"/>
      <c r="E40" s="173"/>
      <c r="F40" s="164"/>
      <c r="G40" s="164"/>
      <c r="H40" s="164"/>
      <c r="I40" s="164"/>
      <c r="J40" s="164"/>
      <c r="K40" s="164"/>
      <c r="L40" s="164" t="s">
        <v>1558</v>
      </c>
      <c r="M40" s="164" t="s">
        <v>136</v>
      </c>
      <c r="N40" s="163"/>
      <c r="O40" s="181">
        <v>76244</v>
      </c>
      <c r="P40" s="181">
        <v>0</v>
      </c>
      <c r="Q40" s="181">
        <v>92196</v>
      </c>
      <c r="R40" s="181">
        <v>7539</v>
      </c>
      <c r="S40" s="181">
        <v>0</v>
      </c>
      <c r="T40" s="181">
        <v>0</v>
      </c>
      <c r="U40" s="181">
        <v>175979</v>
      </c>
      <c r="V40" s="176"/>
      <c r="W40" s="181">
        <v>0</v>
      </c>
      <c r="X40" s="181">
        <v>0</v>
      </c>
      <c r="Y40" s="181">
        <v>0</v>
      </c>
      <c r="Z40" s="401">
        <v>175979</v>
      </c>
      <c r="AA40" s="173"/>
    </row>
    <row r="41" spans="2:27" s="24" customFormat="1" ht="8.25" customHeight="1" x14ac:dyDescent="0.2">
      <c r="B41" s="167"/>
      <c r="C41" s="168"/>
      <c r="D41" s="167"/>
      <c r="E41" s="173" t="s">
        <v>1560</v>
      </c>
      <c r="F41" s="173"/>
      <c r="G41" s="173"/>
      <c r="H41" s="173"/>
      <c r="I41" s="173"/>
      <c r="J41" s="173"/>
      <c r="K41" s="173"/>
      <c r="L41" s="173"/>
      <c r="M41" s="173"/>
      <c r="N41" s="163"/>
      <c r="O41" s="177"/>
      <c r="P41" s="177"/>
      <c r="Q41" s="177"/>
      <c r="R41" s="177"/>
      <c r="S41" s="177"/>
      <c r="T41" s="177"/>
      <c r="U41" s="177"/>
      <c r="V41" s="177"/>
      <c r="W41" s="177"/>
      <c r="X41" s="177"/>
      <c r="Y41" s="177"/>
      <c r="Z41" s="177"/>
      <c r="AA41" s="167"/>
    </row>
    <row r="42" spans="2:27" s="24" customFormat="1" ht="8.25" customHeight="1" x14ac:dyDescent="0.2">
      <c r="B42" s="167"/>
      <c r="C42" s="168" t="s">
        <v>133</v>
      </c>
      <c r="D42" s="167"/>
      <c r="E42" s="167"/>
      <c r="F42" s="165" t="s">
        <v>272</v>
      </c>
      <c r="G42" s="165"/>
      <c r="H42" s="165"/>
      <c r="I42" s="165"/>
      <c r="J42" s="165"/>
      <c r="K42" s="165"/>
      <c r="L42" s="165"/>
      <c r="M42" s="165"/>
      <c r="N42" s="163" t="s">
        <v>1673</v>
      </c>
      <c r="O42" s="920"/>
      <c r="P42" s="920"/>
      <c r="Q42" s="920"/>
      <c r="R42" s="920"/>
      <c r="S42" s="920"/>
      <c r="T42" s="920"/>
      <c r="U42" s="181">
        <v>0</v>
      </c>
      <c r="V42" s="176"/>
      <c r="W42" s="920"/>
      <c r="X42" s="920"/>
      <c r="Y42" s="920"/>
      <c r="Z42" s="401">
        <v>0</v>
      </c>
      <c r="AA42" s="167"/>
    </row>
    <row r="43" spans="2:27" s="24" customFormat="1" ht="8.25" customHeight="1" x14ac:dyDescent="0.2">
      <c r="B43" s="167"/>
      <c r="C43" s="168" t="s">
        <v>786</v>
      </c>
      <c r="D43" s="167"/>
      <c r="E43" s="167"/>
      <c r="F43" s="165" t="s">
        <v>1460</v>
      </c>
      <c r="G43" s="165"/>
      <c r="H43" s="165"/>
      <c r="I43" s="165"/>
      <c r="J43" s="165"/>
      <c r="K43" s="165"/>
      <c r="L43" s="165"/>
      <c r="M43" s="165"/>
      <c r="N43" s="163" t="s">
        <v>1673</v>
      </c>
      <c r="O43" s="920"/>
      <c r="P43" s="920"/>
      <c r="Q43" s="920"/>
      <c r="R43" s="920"/>
      <c r="S43" s="920"/>
      <c r="T43" s="920"/>
      <c r="U43" s="181">
        <v>0</v>
      </c>
      <c r="V43" s="176"/>
      <c r="W43" s="920"/>
      <c r="X43" s="920"/>
      <c r="Y43" s="920"/>
      <c r="Z43" s="401">
        <v>0</v>
      </c>
      <c r="AA43" s="167"/>
    </row>
    <row r="44" spans="2:27" s="24" customFormat="1" ht="8.25" customHeight="1" x14ac:dyDescent="0.2">
      <c r="B44" s="167"/>
      <c r="C44" s="168" t="s">
        <v>787</v>
      </c>
      <c r="D44" s="167"/>
      <c r="E44" s="167"/>
      <c r="F44" s="165" t="s">
        <v>729</v>
      </c>
      <c r="G44" s="165"/>
      <c r="H44" s="165"/>
      <c r="I44" s="165"/>
      <c r="J44" s="165"/>
      <c r="K44" s="165"/>
      <c r="L44" s="165"/>
      <c r="M44" s="165"/>
      <c r="N44" s="163" t="s">
        <v>1673</v>
      </c>
      <c r="O44" s="920"/>
      <c r="P44" s="920"/>
      <c r="Q44" s="920"/>
      <c r="R44" s="920">
        <v>3384</v>
      </c>
      <c r="S44" s="920"/>
      <c r="T44" s="920"/>
      <c r="U44" s="181">
        <v>3384</v>
      </c>
      <c r="V44" s="176"/>
      <c r="W44" s="920"/>
      <c r="X44" s="920"/>
      <c r="Y44" s="920"/>
      <c r="Z44" s="401">
        <v>3384</v>
      </c>
      <c r="AA44" s="167"/>
    </row>
    <row r="45" spans="2:27" s="24" customFormat="1" ht="8.25" customHeight="1" x14ac:dyDescent="0.2">
      <c r="B45" s="167"/>
      <c r="C45" s="168" t="s">
        <v>788</v>
      </c>
      <c r="D45" s="167"/>
      <c r="E45" s="167"/>
      <c r="F45" s="165" t="s">
        <v>1211</v>
      </c>
      <c r="G45" s="165"/>
      <c r="H45" s="165"/>
      <c r="I45" s="165"/>
      <c r="J45" s="165"/>
      <c r="K45" s="165"/>
      <c r="L45" s="165"/>
      <c r="M45" s="165"/>
      <c r="N45" s="163" t="s">
        <v>1673</v>
      </c>
      <c r="O45" s="920"/>
      <c r="P45" s="920"/>
      <c r="Q45" s="920"/>
      <c r="R45" s="920"/>
      <c r="S45" s="920"/>
      <c r="T45" s="920"/>
      <c r="U45" s="181">
        <v>0</v>
      </c>
      <c r="V45" s="176"/>
      <c r="W45" s="920"/>
      <c r="X45" s="920"/>
      <c r="Y45" s="920"/>
      <c r="Z45" s="401">
        <v>0</v>
      </c>
      <c r="AA45" s="167"/>
    </row>
    <row r="46" spans="2:27" s="24" customFormat="1" ht="8.25" customHeight="1" x14ac:dyDescent="0.2">
      <c r="B46" s="167"/>
      <c r="C46" s="168" t="s">
        <v>789</v>
      </c>
      <c r="D46" s="167"/>
      <c r="E46" s="167"/>
      <c r="F46" s="165" t="s">
        <v>1625</v>
      </c>
      <c r="G46" s="165"/>
      <c r="H46" s="165"/>
      <c r="I46" s="165"/>
      <c r="J46" s="165"/>
      <c r="K46" s="165"/>
      <c r="L46" s="165"/>
      <c r="M46" s="165"/>
      <c r="N46" s="163" t="s">
        <v>1673</v>
      </c>
      <c r="O46" s="920">
        <v>15253</v>
      </c>
      <c r="P46" s="920"/>
      <c r="Q46" s="920"/>
      <c r="R46" s="920">
        <v>3039</v>
      </c>
      <c r="S46" s="920"/>
      <c r="T46" s="920"/>
      <c r="U46" s="181">
        <v>18292</v>
      </c>
      <c r="V46" s="176"/>
      <c r="W46" s="920"/>
      <c r="X46" s="920"/>
      <c r="Y46" s="920"/>
      <c r="Z46" s="401">
        <v>18292</v>
      </c>
      <c r="AA46" s="167"/>
    </row>
    <row r="47" spans="2:27" s="24" customFormat="1" ht="8.25" customHeight="1" x14ac:dyDescent="0.2">
      <c r="B47" s="167"/>
      <c r="C47" s="168" t="s">
        <v>1148</v>
      </c>
      <c r="D47" s="167"/>
      <c r="E47" s="167"/>
      <c r="F47" s="165" t="s">
        <v>1124</v>
      </c>
      <c r="G47" s="165"/>
      <c r="H47" s="165"/>
      <c r="I47" s="165"/>
      <c r="J47" s="165"/>
      <c r="K47" s="165"/>
      <c r="L47" s="165"/>
      <c r="M47" s="165"/>
      <c r="N47" s="163" t="s">
        <v>1673</v>
      </c>
      <c r="O47" s="920"/>
      <c r="P47" s="920"/>
      <c r="Q47" s="920"/>
      <c r="R47" s="920"/>
      <c r="S47" s="920"/>
      <c r="T47" s="920"/>
      <c r="U47" s="181">
        <v>0</v>
      </c>
      <c r="V47" s="176"/>
      <c r="W47" s="920"/>
      <c r="X47" s="920"/>
      <c r="Y47" s="920"/>
      <c r="Z47" s="401">
        <v>0</v>
      </c>
      <c r="AA47" s="167"/>
    </row>
    <row r="48" spans="2:27" s="24" customFormat="1" ht="8.25" customHeight="1" x14ac:dyDescent="0.2">
      <c r="B48" s="167"/>
      <c r="C48" s="168" t="s">
        <v>1402</v>
      </c>
      <c r="D48" s="167"/>
      <c r="E48" s="167"/>
      <c r="F48" s="165" t="s">
        <v>1329</v>
      </c>
      <c r="G48" s="154"/>
      <c r="H48" s="154"/>
      <c r="I48" s="165" t="s">
        <v>1537</v>
      </c>
      <c r="J48" s="165"/>
      <c r="K48" s="919"/>
      <c r="L48" s="165" t="s">
        <v>1737</v>
      </c>
      <c r="M48" s="165" t="s">
        <v>1737</v>
      </c>
      <c r="N48" s="163" t="s">
        <v>1673</v>
      </c>
      <c r="O48" s="920"/>
      <c r="P48" s="920"/>
      <c r="Q48" s="920"/>
      <c r="R48" s="920"/>
      <c r="S48" s="920"/>
      <c r="T48" s="920"/>
      <c r="U48" s="181">
        <v>0</v>
      </c>
      <c r="V48" s="176"/>
      <c r="W48" s="920"/>
      <c r="X48" s="920"/>
      <c r="Y48" s="920"/>
      <c r="Z48" s="401">
        <v>0</v>
      </c>
      <c r="AA48" s="167"/>
    </row>
    <row r="49" spans="2:27" s="25" customFormat="1" ht="8.25" customHeight="1" x14ac:dyDescent="0.2">
      <c r="B49" s="173"/>
      <c r="C49" s="168" t="s">
        <v>296</v>
      </c>
      <c r="D49" s="173"/>
      <c r="E49" s="173"/>
      <c r="F49" s="164"/>
      <c r="G49" s="164"/>
      <c r="H49" s="164"/>
      <c r="I49" s="164"/>
      <c r="J49" s="164"/>
      <c r="K49" s="164"/>
      <c r="L49" s="164" t="s">
        <v>1558</v>
      </c>
      <c r="M49" s="164" t="s">
        <v>136</v>
      </c>
      <c r="N49" s="163"/>
      <c r="O49" s="181">
        <v>15253</v>
      </c>
      <c r="P49" s="181">
        <v>0</v>
      </c>
      <c r="Q49" s="181">
        <v>0</v>
      </c>
      <c r="R49" s="181">
        <v>6423</v>
      </c>
      <c r="S49" s="181">
        <v>0</v>
      </c>
      <c r="T49" s="181">
        <v>0</v>
      </c>
      <c r="U49" s="181">
        <v>21676</v>
      </c>
      <c r="V49" s="176"/>
      <c r="W49" s="181">
        <v>0</v>
      </c>
      <c r="X49" s="181">
        <v>0</v>
      </c>
      <c r="Y49" s="181">
        <v>0</v>
      </c>
      <c r="Z49" s="401">
        <v>21676</v>
      </c>
      <c r="AA49" s="173"/>
    </row>
    <row r="50" spans="2:27" s="24" customFormat="1" ht="8.25" customHeight="1" x14ac:dyDescent="0.2">
      <c r="B50" s="167"/>
      <c r="C50" s="168"/>
      <c r="D50" s="167"/>
      <c r="E50" s="173" t="s">
        <v>1561</v>
      </c>
      <c r="F50" s="173"/>
      <c r="G50" s="173"/>
      <c r="H50" s="173"/>
      <c r="I50" s="173"/>
      <c r="J50" s="173"/>
      <c r="K50" s="173"/>
      <c r="L50" s="173"/>
      <c r="M50" s="173"/>
      <c r="N50" s="163"/>
      <c r="O50" s="177"/>
      <c r="P50" s="177"/>
      <c r="Q50" s="177"/>
      <c r="R50" s="177"/>
      <c r="S50" s="177"/>
      <c r="T50" s="177"/>
      <c r="U50" s="177"/>
      <c r="V50" s="177"/>
      <c r="W50" s="177"/>
      <c r="X50" s="177"/>
      <c r="Y50" s="177"/>
      <c r="Z50" s="177"/>
      <c r="AA50" s="167"/>
    </row>
    <row r="51" spans="2:27" s="24" customFormat="1" ht="8.25" customHeight="1" x14ac:dyDescent="0.2">
      <c r="B51" s="167"/>
      <c r="C51" s="168" t="s">
        <v>1069</v>
      </c>
      <c r="D51" s="167"/>
      <c r="E51" s="167"/>
      <c r="F51" s="165" t="s">
        <v>645</v>
      </c>
      <c r="G51" s="165"/>
      <c r="H51" s="165"/>
      <c r="I51" s="165"/>
      <c r="J51" s="165"/>
      <c r="K51" s="165"/>
      <c r="L51" s="165"/>
      <c r="M51" s="165"/>
      <c r="N51" s="163" t="s">
        <v>1673</v>
      </c>
      <c r="O51" s="920">
        <v>28414</v>
      </c>
      <c r="P51" s="920"/>
      <c r="Q51" s="920">
        <v>5434</v>
      </c>
      <c r="R51" s="920">
        <v>3020</v>
      </c>
      <c r="S51" s="920">
        <v>3432</v>
      </c>
      <c r="T51" s="920"/>
      <c r="U51" s="181">
        <v>40300</v>
      </c>
      <c r="V51" s="176"/>
      <c r="W51" s="920"/>
      <c r="X51" s="920">
        <v>1128</v>
      </c>
      <c r="Y51" s="920"/>
      <c r="Z51" s="401">
        <v>41428</v>
      </c>
      <c r="AA51" s="167"/>
    </row>
    <row r="52" spans="2:27" s="24" customFormat="1" ht="8.25" customHeight="1" x14ac:dyDescent="0.2">
      <c r="B52" s="167"/>
      <c r="C52" s="168" t="s">
        <v>1070</v>
      </c>
      <c r="D52" s="167"/>
      <c r="E52" s="167"/>
      <c r="F52" s="165" t="s">
        <v>2000</v>
      </c>
      <c r="G52" s="165"/>
      <c r="H52" s="165"/>
      <c r="I52" s="165"/>
      <c r="J52" s="165"/>
      <c r="K52" s="165"/>
      <c r="L52" s="165"/>
      <c r="M52" s="165"/>
      <c r="N52" s="163" t="s">
        <v>1673</v>
      </c>
      <c r="O52" s="920"/>
      <c r="P52" s="920"/>
      <c r="Q52" s="920"/>
      <c r="R52" s="920"/>
      <c r="S52" s="920"/>
      <c r="T52" s="920">
        <v>854</v>
      </c>
      <c r="U52" s="181">
        <v>854</v>
      </c>
      <c r="V52" s="176"/>
      <c r="W52" s="920"/>
      <c r="X52" s="920"/>
      <c r="Y52" s="920"/>
      <c r="Z52" s="401">
        <v>854</v>
      </c>
      <c r="AA52" s="167"/>
    </row>
    <row r="53" spans="2:27" s="24" customFormat="1" ht="8.25" customHeight="1" x14ac:dyDescent="0.2">
      <c r="B53" s="167"/>
      <c r="C53" s="168" t="s">
        <v>1150</v>
      </c>
      <c r="D53" s="167"/>
      <c r="E53" s="167"/>
      <c r="F53" s="165" t="s">
        <v>1824</v>
      </c>
      <c r="G53" s="165"/>
      <c r="H53" s="165"/>
      <c r="I53" s="165"/>
      <c r="J53" s="165"/>
      <c r="K53" s="165"/>
      <c r="L53" s="165"/>
      <c r="M53" s="165"/>
      <c r="N53" s="163" t="s">
        <v>1673</v>
      </c>
      <c r="O53" s="920">
        <v>1869</v>
      </c>
      <c r="P53" s="920"/>
      <c r="Q53" s="920">
        <v>384</v>
      </c>
      <c r="R53" s="920">
        <v>539</v>
      </c>
      <c r="S53" s="920">
        <v>162</v>
      </c>
      <c r="T53" s="920">
        <v>25241</v>
      </c>
      <c r="U53" s="181">
        <v>28195</v>
      </c>
      <c r="V53" s="176"/>
      <c r="W53" s="920"/>
      <c r="X53" s="920">
        <v>4937</v>
      </c>
      <c r="Y53" s="920"/>
      <c r="Z53" s="401">
        <v>33132</v>
      </c>
      <c r="AA53" s="167"/>
    </row>
    <row r="54" spans="2:27" s="24" customFormat="1" ht="8.25" customHeight="1" x14ac:dyDescent="0.2">
      <c r="B54" s="167"/>
      <c r="C54" s="168" t="s">
        <v>1151</v>
      </c>
      <c r="D54" s="167"/>
      <c r="E54" s="167"/>
      <c r="F54" s="165" t="s">
        <v>307</v>
      </c>
      <c r="G54" s="165"/>
      <c r="H54" s="165"/>
      <c r="I54" s="165"/>
      <c r="J54" s="165"/>
      <c r="K54" s="165"/>
      <c r="L54" s="165"/>
      <c r="M54" s="165"/>
      <c r="N54" s="163" t="s">
        <v>1673</v>
      </c>
      <c r="O54" s="920"/>
      <c r="P54" s="920"/>
      <c r="Q54" s="920">
        <v>490</v>
      </c>
      <c r="R54" s="920"/>
      <c r="S54" s="920"/>
      <c r="T54" s="920"/>
      <c r="U54" s="181">
        <v>490</v>
      </c>
      <c r="V54" s="176"/>
      <c r="W54" s="920"/>
      <c r="X54" s="920"/>
      <c r="Y54" s="920"/>
      <c r="Z54" s="401">
        <v>490</v>
      </c>
      <c r="AA54" s="167"/>
    </row>
    <row r="55" spans="2:27" s="24" customFormat="1" ht="8.25" customHeight="1" x14ac:dyDescent="0.2">
      <c r="B55" s="167"/>
      <c r="C55" s="168" t="s">
        <v>1152</v>
      </c>
      <c r="D55" s="167"/>
      <c r="E55" s="167"/>
      <c r="F55" s="165" t="s">
        <v>1329</v>
      </c>
      <c r="G55" s="154"/>
      <c r="H55" s="154"/>
      <c r="I55" s="165" t="s">
        <v>1537</v>
      </c>
      <c r="J55" s="165"/>
      <c r="K55" s="919"/>
      <c r="L55" s="165" t="s">
        <v>1737</v>
      </c>
      <c r="M55" s="165" t="s">
        <v>1737</v>
      </c>
      <c r="N55" s="163" t="s">
        <v>1673</v>
      </c>
      <c r="O55" s="920"/>
      <c r="P55" s="920"/>
      <c r="Q55" s="920"/>
      <c r="R55" s="920"/>
      <c r="S55" s="920"/>
      <c r="T55" s="920"/>
      <c r="U55" s="181">
        <v>0</v>
      </c>
      <c r="V55" s="176"/>
      <c r="W55" s="920"/>
      <c r="X55" s="920"/>
      <c r="Y55" s="920"/>
      <c r="Z55" s="401">
        <v>0</v>
      </c>
      <c r="AA55" s="167"/>
    </row>
    <row r="56" spans="2:27" s="25" customFormat="1" ht="8.25" customHeight="1" x14ac:dyDescent="0.2">
      <c r="B56" s="173"/>
      <c r="C56" s="168" t="s">
        <v>297</v>
      </c>
      <c r="D56" s="173"/>
      <c r="E56" s="173"/>
      <c r="F56" s="164"/>
      <c r="G56" s="164"/>
      <c r="H56" s="164"/>
      <c r="I56" s="164"/>
      <c r="J56" s="164"/>
      <c r="K56" s="164"/>
      <c r="L56" s="164" t="s">
        <v>1558</v>
      </c>
      <c r="M56" s="164" t="s">
        <v>136</v>
      </c>
      <c r="N56" s="163"/>
      <c r="O56" s="181">
        <v>30283</v>
      </c>
      <c r="P56" s="181">
        <v>0</v>
      </c>
      <c r="Q56" s="181">
        <v>6308</v>
      </c>
      <c r="R56" s="181">
        <v>3559</v>
      </c>
      <c r="S56" s="181">
        <v>3594</v>
      </c>
      <c r="T56" s="181">
        <v>26095</v>
      </c>
      <c r="U56" s="181">
        <v>69839</v>
      </c>
      <c r="V56" s="176"/>
      <c r="W56" s="181">
        <v>0</v>
      </c>
      <c r="X56" s="181">
        <v>6065</v>
      </c>
      <c r="Y56" s="181">
        <v>0</v>
      </c>
      <c r="Z56" s="401">
        <v>75904</v>
      </c>
      <c r="AA56" s="173"/>
    </row>
    <row r="57" spans="2:27" s="24" customFormat="1" ht="8.25" customHeight="1" x14ac:dyDescent="0.2">
      <c r="B57" s="167"/>
      <c r="C57" s="168"/>
      <c r="D57" s="167"/>
      <c r="E57" s="173" t="s">
        <v>86</v>
      </c>
      <c r="F57" s="173"/>
      <c r="G57" s="173"/>
      <c r="H57" s="173"/>
      <c r="I57" s="173"/>
      <c r="J57" s="173"/>
      <c r="K57" s="173"/>
      <c r="L57" s="173"/>
      <c r="M57" s="173"/>
      <c r="N57" s="163"/>
      <c r="O57" s="177"/>
      <c r="P57" s="177"/>
      <c r="Q57" s="177"/>
      <c r="R57" s="177"/>
      <c r="S57" s="177"/>
      <c r="T57" s="177"/>
      <c r="U57" s="177"/>
      <c r="V57" s="177"/>
      <c r="W57" s="177"/>
      <c r="X57" s="177"/>
      <c r="Y57" s="177"/>
      <c r="Z57" s="177"/>
      <c r="AA57" s="167"/>
    </row>
    <row r="58" spans="2:27" s="24" customFormat="1" ht="8.25" customHeight="1" x14ac:dyDescent="0.2">
      <c r="B58" s="167"/>
      <c r="C58" s="168" t="s">
        <v>1156</v>
      </c>
      <c r="D58" s="167"/>
      <c r="E58" s="167"/>
      <c r="F58" s="165" t="s">
        <v>413</v>
      </c>
      <c r="G58" s="165"/>
      <c r="H58" s="165"/>
      <c r="I58" s="165"/>
      <c r="J58" s="165"/>
      <c r="K58" s="165"/>
      <c r="L58" s="165"/>
      <c r="M58" s="165"/>
      <c r="N58" s="163" t="s">
        <v>1673</v>
      </c>
      <c r="O58" s="920">
        <v>6210</v>
      </c>
      <c r="P58" s="920">
        <v>0</v>
      </c>
      <c r="Q58" s="920">
        <v>1277</v>
      </c>
      <c r="R58" s="920">
        <v>1793</v>
      </c>
      <c r="S58" s="920">
        <v>537</v>
      </c>
      <c r="T58" s="920">
        <v>83451</v>
      </c>
      <c r="U58" s="181">
        <v>93268</v>
      </c>
      <c r="V58" s="176"/>
      <c r="W58" s="920"/>
      <c r="X58" s="920">
        <v>14279</v>
      </c>
      <c r="Y58" s="920"/>
      <c r="Z58" s="401">
        <v>107547</v>
      </c>
      <c r="AA58" s="167"/>
    </row>
    <row r="59" spans="2:27" s="24" customFormat="1" ht="8.25" customHeight="1" x14ac:dyDescent="0.2">
      <c r="B59" s="167"/>
      <c r="C59" s="168" t="s">
        <v>1157</v>
      </c>
      <c r="D59" s="167"/>
      <c r="E59" s="167"/>
      <c r="F59" s="165" t="s">
        <v>425</v>
      </c>
      <c r="G59" s="165"/>
      <c r="H59" s="165"/>
      <c r="I59" s="165"/>
      <c r="J59" s="165"/>
      <c r="K59" s="165"/>
      <c r="L59" s="165"/>
      <c r="M59" s="165"/>
      <c r="N59" s="163" t="s">
        <v>1673</v>
      </c>
      <c r="O59" s="920"/>
      <c r="P59" s="920">
        <v>0</v>
      </c>
      <c r="Q59" s="920">
        <v>0</v>
      </c>
      <c r="R59" s="920">
        <v>0</v>
      </c>
      <c r="S59" s="920">
        <v>0</v>
      </c>
      <c r="T59" s="920">
        <v>0</v>
      </c>
      <c r="U59" s="181">
        <v>0</v>
      </c>
      <c r="V59" s="176"/>
      <c r="W59" s="920"/>
      <c r="X59" s="920"/>
      <c r="Y59" s="920"/>
      <c r="Z59" s="401">
        <v>0</v>
      </c>
      <c r="AA59" s="167"/>
    </row>
    <row r="60" spans="2:27" s="24" customFormat="1" ht="8.25" customHeight="1" x14ac:dyDescent="0.2">
      <c r="B60" s="167"/>
      <c r="C60" s="168" t="s">
        <v>1792</v>
      </c>
      <c r="D60" s="167"/>
      <c r="E60" s="167"/>
      <c r="F60" s="165" t="s">
        <v>1826</v>
      </c>
      <c r="G60" s="165"/>
      <c r="H60" s="165"/>
      <c r="I60" s="165"/>
      <c r="J60" s="165"/>
      <c r="K60" s="165"/>
      <c r="L60" s="165"/>
      <c r="M60" s="165"/>
      <c r="N60" s="163" t="s">
        <v>1673</v>
      </c>
      <c r="O60" s="920">
        <v>825</v>
      </c>
      <c r="P60" s="920">
        <v>0</v>
      </c>
      <c r="Q60" s="920">
        <v>170</v>
      </c>
      <c r="R60" s="920">
        <v>238</v>
      </c>
      <c r="S60" s="920">
        <v>71</v>
      </c>
      <c r="T60" s="920">
        <v>11140</v>
      </c>
      <c r="U60" s="181">
        <v>12444</v>
      </c>
      <c r="V60" s="176"/>
      <c r="W60" s="920"/>
      <c r="X60" s="920"/>
      <c r="Y60" s="920"/>
      <c r="Z60" s="401">
        <v>12444</v>
      </c>
      <c r="AA60" s="167"/>
    </row>
    <row r="61" spans="2:27" s="24" customFormat="1" ht="8.25" customHeight="1" x14ac:dyDescent="0.2">
      <c r="B61" s="167"/>
      <c r="C61" s="168" t="s">
        <v>1153</v>
      </c>
      <c r="D61" s="167"/>
      <c r="E61" s="167"/>
      <c r="F61" s="165" t="s">
        <v>1329</v>
      </c>
      <c r="G61" s="154"/>
      <c r="H61" s="154"/>
      <c r="I61" s="165" t="s">
        <v>1537</v>
      </c>
      <c r="J61" s="165"/>
      <c r="K61" s="919"/>
      <c r="L61" s="165" t="s">
        <v>1737</v>
      </c>
      <c r="M61" s="165" t="s">
        <v>1737</v>
      </c>
      <c r="N61" s="163" t="s">
        <v>1673</v>
      </c>
      <c r="O61" s="920"/>
      <c r="P61" s="920">
        <v>0</v>
      </c>
      <c r="Q61" s="920">
        <v>0</v>
      </c>
      <c r="R61" s="920">
        <v>0</v>
      </c>
      <c r="S61" s="920">
        <v>0</v>
      </c>
      <c r="T61" s="920">
        <v>0</v>
      </c>
      <c r="U61" s="181">
        <v>0</v>
      </c>
      <c r="V61" s="176"/>
      <c r="W61" s="920"/>
      <c r="X61" s="920"/>
      <c r="Y61" s="920"/>
      <c r="Z61" s="401">
        <v>0</v>
      </c>
      <c r="AA61" s="167"/>
    </row>
    <row r="62" spans="2:27" s="25" customFormat="1" ht="8.25" customHeight="1" x14ac:dyDescent="0.2">
      <c r="B62" s="173"/>
      <c r="C62" s="168" t="s">
        <v>298</v>
      </c>
      <c r="D62" s="173"/>
      <c r="E62" s="173"/>
      <c r="F62" s="164"/>
      <c r="G62" s="164"/>
      <c r="H62" s="164"/>
      <c r="I62" s="164"/>
      <c r="J62" s="164"/>
      <c r="K62" s="164"/>
      <c r="L62" s="164" t="s">
        <v>1558</v>
      </c>
      <c r="M62" s="164" t="s">
        <v>136</v>
      </c>
      <c r="N62" s="163"/>
      <c r="O62" s="181">
        <v>7035</v>
      </c>
      <c r="P62" s="181">
        <v>0</v>
      </c>
      <c r="Q62" s="181">
        <v>1447</v>
      </c>
      <c r="R62" s="181">
        <v>2031</v>
      </c>
      <c r="S62" s="181">
        <v>608</v>
      </c>
      <c r="T62" s="181">
        <v>94591</v>
      </c>
      <c r="U62" s="181">
        <v>105712</v>
      </c>
      <c r="V62" s="176"/>
      <c r="W62" s="181">
        <v>0</v>
      </c>
      <c r="X62" s="181">
        <v>14279</v>
      </c>
      <c r="Y62" s="181">
        <v>0</v>
      </c>
      <c r="Z62" s="401">
        <v>119991</v>
      </c>
      <c r="AA62" s="173"/>
    </row>
    <row r="63" spans="2:27" s="24" customFormat="1" ht="6.95" customHeight="1" x14ac:dyDescent="0.2">
      <c r="B63" s="167"/>
      <c r="C63" s="168"/>
      <c r="D63" s="167"/>
      <c r="E63" s="173"/>
      <c r="F63" s="165"/>
      <c r="G63" s="165"/>
      <c r="H63" s="165"/>
      <c r="I63" s="165"/>
      <c r="J63" s="165"/>
      <c r="K63" s="165"/>
      <c r="L63" s="165"/>
      <c r="M63" s="165"/>
      <c r="N63" s="163"/>
      <c r="O63" s="177"/>
      <c r="P63" s="177"/>
      <c r="Q63" s="177"/>
      <c r="R63" s="177"/>
      <c r="S63" s="177"/>
      <c r="T63" s="177"/>
      <c r="U63" s="177"/>
      <c r="V63" s="177"/>
      <c r="W63" s="177"/>
      <c r="X63" s="177"/>
      <c r="Y63" s="177"/>
      <c r="Z63" s="177"/>
      <c r="AA63" s="167"/>
    </row>
    <row r="64" spans="2:27" s="24" customFormat="1" ht="8.25" customHeight="1" x14ac:dyDescent="0.2">
      <c r="B64" s="167"/>
      <c r="C64" s="168" t="s">
        <v>299</v>
      </c>
      <c r="D64" s="167"/>
      <c r="E64" s="173" t="s">
        <v>1595</v>
      </c>
      <c r="F64" s="165"/>
      <c r="G64" s="165"/>
      <c r="H64" s="165"/>
      <c r="I64" s="165"/>
      <c r="J64" s="165"/>
      <c r="K64" s="165"/>
      <c r="L64" s="165"/>
      <c r="M64" s="165"/>
      <c r="N64" s="163" t="s">
        <v>1673</v>
      </c>
      <c r="O64" s="920">
        <v>4341</v>
      </c>
      <c r="P64" s="920">
        <v>1604</v>
      </c>
      <c r="Q64" s="920">
        <v>893</v>
      </c>
      <c r="R64" s="920">
        <v>1254</v>
      </c>
      <c r="S64" s="920">
        <v>375</v>
      </c>
      <c r="T64" s="920">
        <v>56490</v>
      </c>
      <c r="U64" s="181">
        <v>64957</v>
      </c>
      <c r="V64" s="176"/>
      <c r="W64" s="920">
        <v>537</v>
      </c>
      <c r="X64" s="920">
        <v>5549</v>
      </c>
      <c r="Y64" s="920"/>
      <c r="Z64" s="401">
        <v>71043</v>
      </c>
      <c r="AA64" s="167"/>
    </row>
    <row r="65" spans="2:27" s="24" customFormat="1" ht="6.95" customHeight="1" x14ac:dyDescent="0.2">
      <c r="B65" s="167"/>
      <c r="C65" s="168"/>
      <c r="D65" s="167"/>
      <c r="E65" s="173"/>
      <c r="F65" s="165"/>
      <c r="G65" s="165"/>
      <c r="H65" s="165"/>
      <c r="I65" s="165"/>
      <c r="J65" s="165"/>
      <c r="K65" s="165"/>
      <c r="L65" s="165"/>
      <c r="M65" s="165"/>
      <c r="N65" s="163"/>
      <c r="O65" s="176"/>
      <c r="P65" s="176"/>
      <c r="Q65" s="176"/>
      <c r="R65" s="176"/>
      <c r="S65" s="176"/>
      <c r="T65" s="176"/>
      <c r="U65" s="176"/>
      <c r="V65" s="176"/>
      <c r="W65" s="176"/>
      <c r="X65" s="176"/>
      <c r="Y65" s="176"/>
      <c r="Z65" s="176"/>
      <c r="AA65" s="167"/>
    </row>
    <row r="66" spans="2:27" s="24" customFormat="1" ht="8.25" customHeight="1" x14ac:dyDescent="0.2">
      <c r="B66" s="167"/>
      <c r="C66" s="168"/>
      <c r="D66" s="167"/>
      <c r="E66" s="173" t="s">
        <v>87</v>
      </c>
      <c r="F66" s="173"/>
      <c r="G66" s="173"/>
      <c r="H66" s="173"/>
      <c r="I66" s="173"/>
      <c r="J66" s="173"/>
      <c r="K66" s="173"/>
      <c r="L66" s="173"/>
      <c r="M66" s="173"/>
      <c r="N66" s="163"/>
      <c r="O66" s="177"/>
      <c r="P66" s="177"/>
      <c r="Q66" s="177"/>
      <c r="R66" s="177"/>
      <c r="S66" s="177"/>
      <c r="T66" s="177"/>
      <c r="U66" s="177"/>
      <c r="V66" s="177"/>
      <c r="W66" s="177"/>
      <c r="X66" s="177"/>
      <c r="Y66" s="177"/>
      <c r="Z66" s="177"/>
      <c r="AA66" s="167"/>
    </row>
    <row r="67" spans="2:27" s="24" customFormat="1" ht="8.25" customHeight="1" x14ac:dyDescent="0.2">
      <c r="B67" s="167"/>
      <c r="C67" s="168" t="s">
        <v>1159</v>
      </c>
      <c r="D67" s="167"/>
      <c r="E67" s="167"/>
      <c r="F67" s="165" t="s">
        <v>216</v>
      </c>
      <c r="G67" s="165"/>
      <c r="H67" s="165"/>
      <c r="I67" s="165"/>
      <c r="J67" s="165"/>
      <c r="K67" s="165"/>
      <c r="L67" s="165"/>
      <c r="M67" s="165"/>
      <c r="N67" s="163" t="s">
        <v>1673</v>
      </c>
      <c r="O67" s="920"/>
      <c r="P67" s="920"/>
      <c r="Q67" s="920"/>
      <c r="R67" s="920"/>
      <c r="S67" s="920"/>
      <c r="T67" s="920"/>
      <c r="U67" s="181">
        <v>0</v>
      </c>
      <c r="V67" s="176"/>
      <c r="W67" s="920"/>
      <c r="X67" s="920"/>
      <c r="Y67" s="920"/>
      <c r="Z67" s="401">
        <v>0</v>
      </c>
      <c r="AA67" s="167"/>
    </row>
    <row r="68" spans="2:27" s="24" customFormat="1" ht="8.25" customHeight="1" x14ac:dyDescent="0.2">
      <c r="B68" s="167"/>
      <c r="C68" s="168" t="s">
        <v>1160</v>
      </c>
      <c r="D68" s="167"/>
      <c r="E68" s="167"/>
      <c r="F68" s="165" t="s">
        <v>1623</v>
      </c>
      <c r="G68" s="165"/>
      <c r="H68" s="165"/>
      <c r="I68" s="165"/>
      <c r="J68" s="165"/>
      <c r="K68" s="165"/>
      <c r="L68" s="165"/>
      <c r="M68" s="165"/>
      <c r="N68" s="163" t="s">
        <v>1673</v>
      </c>
      <c r="O68" s="920"/>
      <c r="P68" s="920"/>
      <c r="Q68" s="920">
        <v>1271</v>
      </c>
      <c r="R68" s="920"/>
      <c r="S68" s="920"/>
      <c r="T68" s="920"/>
      <c r="U68" s="181">
        <v>1271</v>
      </c>
      <c r="V68" s="176"/>
      <c r="W68" s="920"/>
      <c r="X68" s="920"/>
      <c r="Y68" s="920"/>
      <c r="Z68" s="401">
        <v>1271</v>
      </c>
      <c r="AA68" s="167"/>
    </row>
    <row r="69" spans="2:27" s="24" customFormat="1" ht="8.25" customHeight="1" x14ac:dyDescent="0.2">
      <c r="B69" s="167"/>
      <c r="C69" s="168" t="s">
        <v>1161</v>
      </c>
      <c r="D69" s="167"/>
      <c r="E69" s="167"/>
      <c r="F69" s="165" t="s">
        <v>1210</v>
      </c>
      <c r="G69" s="165"/>
      <c r="H69" s="165"/>
      <c r="I69" s="165"/>
      <c r="J69" s="165"/>
      <c r="K69" s="165"/>
      <c r="L69" s="165"/>
      <c r="M69" s="165"/>
      <c r="N69" s="163" t="s">
        <v>1673</v>
      </c>
      <c r="O69" s="920"/>
      <c r="P69" s="920"/>
      <c r="Q69" s="920"/>
      <c r="R69" s="920"/>
      <c r="S69" s="920"/>
      <c r="T69" s="920"/>
      <c r="U69" s="181">
        <v>0</v>
      </c>
      <c r="V69" s="176"/>
      <c r="W69" s="920"/>
      <c r="X69" s="920"/>
      <c r="Y69" s="920"/>
      <c r="Z69" s="401">
        <v>0</v>
      </c>
      <c r="AA69" s="167"/>
    </row>
    <row r="70" spans="2:27" s="24" customFormat="1" ht="8.25" customHeight="1" x14ac:dyDescent="0.2">
      <c r="B70" s="167"/>
      <c r="C70" s="168" t="s">
        <v>1162</v>
      </c>
      <c r="D70" s="167"/>
      <c r="E70" s="167"/>
      <c r="F70" s="165" t="s">
        <v>292</v>
      </c>
      <c r="G70" s="165"/>
      <c r="H70" s="165"/>
      <c r="I70" s="165"/>
      <c r="J70" s="165"/>
      <c r="K70" s="165"/>
      <c r="L70" s="165"/>
      <c r="M70" s="165"/>
      <c r="N70" s="163" t="s">
        <v>1673</v>
      </c>
      <c r="O70" s="920"/>
      <c r="P70" s="920"/>
      <c r="Q70" s="920"/>
      <c r="R70" s="920">
        <v>5000</v>
      </c>
      <c r="S70" s="920"/>
      <c r="T70" s="920"/>
      <c r="U70" s="181">
        <v>5000</v>
      </c>
      <c r="V70" s="176"/>
      <c r="W70" s="920"/>
      <c r="X70" s="920"/>
      <c r="Y70" s="920"/>
      <c r="Z70" s="401">
        <v>5000</v>
      </c>
      <c r="AA70" s="167"/>
    </row>
    <row r="71" spans="2:27" s="24" customFormat="1" ht="8.25" customHeight="1" x14ac:dyDescent="0.2">
      <c r="B71" s="167"/>
      <c r="C71" s="168" t="s">
        <v>1163</v>
      </c>
      <c r="D71" s="167"/>
      <c r="E71" s="167"/>
      <c r="F71" s="165" t="s">
        <v>1434</v>
      </c>
      <c r="G71" s="165"/>
      <c r="H71" s="165"/>
      <c r="I71" s="165"/>
      <c r="J71" s="165"/>
      <c r="K71" s="165"/>
      <c r="L71" s="165"/>
      <c r="M71" s="165"/>
      <c r="N71" s="163" t="s">
        <v>1673</v>
      </c>
      <c r="O71" s="920"/>
      <c r="P71" s="920"/>
      <c r="Q71" s="920"/>
      <c r="R71" s="920">
        <v>945</v>
      </c>
      <c r="S71" s="920"/>
      <c r="T71" s="920"/>
      <c r="U71" s="181">
        <v>945</v>
      </c>
      <c r="V71" s="176"/>
      <c r="W71" s="920"/>
      <c r="X71" s="920"/>
      <c r="Y71" s="920"/>
      <c r="Z71" s="401">
        <v>945</v>
      </c>
      <c r="AA71" s="167"/>
    </row>
    <row r="72" spans="2:27" s="24" customFormat="1" ht="8.25" customHeight="1" x14ac:dyDescent="0.2">
      <c r="B72" s="167"/>
      <c r="C72" s="168" t="s">
        <v>1154</v>
      </c>
      <c r="D72" s="167"/>
      <c r="E72" s="167"/>
      <c r="F72" s="165" t="s">
        <v>1329</v>
      </c>
      <c r="G72" s="154"/>
      <c r="H72" s="154"/>
      <c r="I72" s="165" t="s">
        <v>1537</v>
      </c>
      <c r="J72" s="165"/>
      <c r="K72" s="919"/>
      <c r="L72" s="165" t="s">
        <v>1737</v>
      </c>
      <c r="M72" s="165" t="s">
        <v>1737</v>
      </c>
      <c r="N72" s="163" t="s">
        <v>1673</v>
      </c>
      <c r="O72" s="920"/>
      <c r="P72" s="920"/>
      <c r="Q72" s="920"/>
      <c r="R72" s="920"/>
      <c r="S72" s="920"/>
      <c r="T72" s="920"/>
      <c r="U72" s="181">
        <v>0</v>
      </c>
      <c r="V72" s="176"/>
      <c r="W72" s="920"/>
      <c r="X72" s="920"/>
      <c r="Y72" s="920"/>
      <c r="Z72" s="401">
        <v>0</v>
      </c>
      <c r="AA72" s="167"/>
    </row>
    <row r="73" spans="2:27" s="25" customFormat="1" ht="8.25" customHeight="1" x14ac:dyDescent="0.2">
      <c r="B73" s="173"/>
      <c r="C73" s="168" t="s">
        <v>300</v>
      </c>
      <c r="D73" s="173"/>
      <c r="E73" s="173"/>
      <c r="F73" s="164"/>
      <c r="G73" s="164"/>
      <c r="H73" s="164"/>
      <c r="I73" s="164"/>
      <c r="J73" s="164"/>
      <c r="K73" s="164"/>
      <c r="L73" s="164" t="s">
        <v>1558</v>
      </c>
      <c r="M73" s="164" t="s">
        <v>136</v>
      </c>
      <c r="N73" s="163"/>
      <c r="O73" s="181">
        <v>0</v>
      </c>
      <c r="P73" s="181">
        <v>0</v>
      </c>
      <c r="Q73" s="181">
        <v>1271</v>
      </c>
      <c r="R73" s="181">
        <v>5945</v>
      </c>
      <c r="S73" s="181">
        <v>0</v>
      </c>
      <c r="T73" s="181">
        <v>0</v>
      </c>
      <c r="U73" s="181">
        <v>7216</v>
      </c>
      <c r="V73" s="176"/>
      <c r="W73" s="181">
        <v>0</v>
      </c>
      <c r="X73" s="181">
        <v>0</v>
      </c>
      <c r="Y73" s="181">
        <v>0</v>
      </c>
      <c r="Z73" s="401">
        <v>7216</v>
      </c>
      <c r="AA73" s="173"/>
    </row>
    <row r="74" spans="2:27" s="24" customFormat="1" ht="8.25" customHeight="1" x14ac:dyDescent="0.2">
      <c r="B74" s="167"/>
      <c r="C74" s="168"/>
      <c r="D74" s="167"/>
      <c r="E74" s="173" t="s">
        <v>88</v>
      </c>
      <c r="F74" s="173"/>
      <c r="G74" s="173"/>
      <c r="H74" s="173"/>
      <c r="I74" s="173"/>
      <c r="J74" s="173"/>
      <c r="K74" s="173"/>
      <c r="L74" s="173"/>
      <c r="M74" s="173"/>
      <c r="N74" s="163"/>
      <c r="O74" s="177"/>
      <c r="P74" s="177"/>
      <c r="Q74" s="177"/>
      <c r="R74" s="177"/>
      <c r="S74" s="177"/>
      <c r="T74" s="177"/>
      <c r="U74" s="177"/>
      <c r="V74" s="177"/>
      <c r="W74" s="177"/>
      <c r="X74" s="177"/>
      <c r="Y74" s="177"/>
      <c r="Z74" s="177"/>
      <c r="AA74" s="167"/>
    </row>
    <row r="75" spans="2:27" s="24" customFormat="1" ht="8.25" customHeight="1" x14ac:dyDescent="0.2">
      <c r="B75" s="167"/>
      <c r="C75" s="168" t="s">
        <v>1164</v>
      </c>
      <c r="D75" s="167"/>
      <c r="E75" s="167"/>
      <c r="F75" s="165" t="s">
        <v>734</v>
      </c>
      <c r="G75" s="165"/>
      <c r="H75" s="165"/>
      <c r="I75" s="165"/>
      <c r="J75" s="165"/>
      <c r="K75" s="165"/>
      <c r="L75" s="165"/>
      <c r="M75" s="165"/>
      <c r="N75" s="163" t="s">
        <v>1673</v>
      </c>
      <c r="O75" s="920"/>
      <c r="P75" s="920"/>
      <c r="Q75" s="920"/>
      <c r="R75" s="920">
        <v>1782</v>
      </c>
      <c r="S75" s="920"/>
      <c r="T75" s="920"/>
      <c r="U75" s="181">
        <v>1782</v>
      </c>
      <c r="V75" s="176"/>
      <c r="W75" s="920"/>
      <c r="X75" s="920"/>
      <c r="Y75" s="920"/>
      <c r="Z75" s="401">
        <v>1782</v>
      </c>
      <c r="AA75" s="167"/>
    </row>
    <row r="76" spans="2:27" s="24" customFormat="1" ht="8.25" customHeight="1" x14ac:dyDescent="0.2">
      <c r="B76" s="167"/>
      <c r="C76" s="168" t="s">
        <v>1165</v>
      </c>
      <c r="D76" s="167"/>
      <c r="E76" s="167"/>
      <c r="F76" s="165" t="s">
        <v>426</v>
      </c>
      <c r="G76" s="165"/>
      <c r="H76" s="165"/>
      <c r="I76" s="165"/>
      <c r="J76" s="165"/>
      <c r="K76" s="165"/>
      <c r="L76" s="165"/>
      <c r="M76" s="165"/>
      <c r="N76" s="163" t="s">
        <v>1673</v>
      </c>
      <c r="O76" s="920"/>
      <c r="P76" s="920"/>
      <c r="Q76" s="920"/>
      <c r="R76" s="920"/>
      <c r="S76" s="920"/>
      <c r="T76" s="920"/>
      <c r="U76" s="181">
        <v>0</v>
      </c>
      <c r="V76" s="176"/>
      <c r="W76" s="920"/>
      <c r="X76" s="920"/>
      <c r="Y76" s="920"/>
      <c r="Z76" s="401">
        <v>0</v>
      </c>
      <c r="AA76" s="167"/>
    </row>
    <row r="77" spans="2:27" s="24" customFormat="1" ht="8.25" customHeight="1" x14ac:dyDescent="0.2">
      <c r="B77" s="167"/>
      <c r="C77" s="168" t="s">
        <v>1166</v>
      </c>
      <c r="D77" s="167"/>
      <c r="E77" s="167"/>
      <c r="F77" s="165" t="s">
        <v>1006</v>
      </c>
      <c r="G77" s="165"/>
      <c r="H77" s="165"/>
      <c r="I77" s="165"/>
      <c r="J77" s="165"/>
      <c r="K77" s="165"/>
      <c r="L77" s="165"/>
      <c r="M77" s="165"/>
      <c r="N77" s="163" t="s">
        <v>1673</v>
      </c>
      <c r="O77" s="920"/>
      <c r="P77" s="920"/>
      <c r="Q77" s="920"/>
      <c r="R77" s="920"/>
      <c r="S77" s="920"/>
      <c r="T77" s="920"/>
      <c r="U77" s="181">
        <v>0</v>
      </c>
      <c r="V77" s="176"/>
      <c r="W77" s="920"/>
      <c r="X77" s="920"/>
      <c r="Y77" s="920"/>
      <c r="Z77" s="401">
        <v>0</v>
      </c>
      <c r="AA77" s="167"/>
    </row>
    <row r="78" spans="2:27" s="24" customFormat="1" ht="8.25" customHeight="1" x14ac:dyDescent="0.2">
      <c r="B78" s="167"/>
      <c r="C78" s="168" t="s">
        <v>1167</v>
      </c>
      <c r="D78" s="167"/>
      <c r="E78" s="167"/>
      <c r="F78" s="165" t="s">
        <v>585</v>
      </c>
      <c r="G78" s="165"/>
      <c r="H78" s="165"/>
      <c r="I78" s="165"/>
      <c r="J78" s="165"/>
      <c r="K78" s="165"/>
      <c r="L78" s="165"/>
      <c r="M78" s="165"/>
      <c r="N78" s="163" t="s">
        <v>1673</v>
      </c>
      <c r="O78" s="920"/>
      <c r="P78" s="920"/>
      <c r="Q78" s="920"/>
      <c r="R78" s="920"/>
      <c r="S78" s="920"/>
      <c r="T78" s="920"/>
      <c r="U78" s="181">
        <v>0</v>
      </c>
      <c r="V78" s="176"/>
      <c r="W78" s="920"/>
      <c r="X78" s="920"/>
      <c r="Y78" s="920"/>
      <c r="Z78" s="401">
        <v>0</v>
      </c>
      <c r="AA78" s="167"/>
    </row>
    <row r="79" spans="2:27" s="24" customFormat="1" ht="8.25" customHeight="1" x14ac:dyDescent="0.2">
      <c r="B79" s="167"/>
      <c r="C79" s="168" t="s">
        <v>1168</v>
      </c>
      <c r="D79" s="167"/>
      <c r="E79" s="167"/>
      <c r="F79" s="165" t="s">
        <v>1098</v>
      </c>
      <c r="G79" s="165"/>
      <c r="H79" s="165"/>
      <c r="I79" s="165"/>
      <c r="J79" s="165"/>
      <c r="K79" s="165"/>
      <c r="L79" s="165"/>
      <c r="M79" s="165"/>
      <c r="N79" s="163" t="s">
        <v>1673</v>
      </c>
      <c r="O79" s="178"/>
      <c r="P79" s="920">
        <v>3027</v>
      </c>
      <c r="Q79" s="179">
        <v>0</v>
      </c>
      <c r="R79" s="180">
        <v>0</v>
      </c>
      <c r="S79" s="180">
        <v>0</v>
      </c>
      <c r="T79" s="178">
        <v>0</v>
      </c>
      <c r="U79" s="181">
        <v>3027</v>
      </c>
      <c r="V79" s="176"/>
      <c r="W79" s="920">
        <v>3559</v>
      </c>
      <c r="X79" s="179"/>
      <c r="Y79" s="178"/>
      <c r="Z79" s="401">
        <v>6586</v>
      </c>
      <c r="AA79" s="167"/>
    </row>
    <row r="80" spans="2:27" s="24" customFormat="1" ht="8.25" customHeight="1" x14ac:dyDescent="0.2">
      <c r="B80" s="167"/>
      <c r="C80" s="168" t="s">
        <v>1155</v>
      </c>
      <c r="D80" s="167"/>
      <c r="E80" s="167"/>
      <c r="F80" s="165" t="s">
        <v>1329</v>
      </c>
      <c r="G80" s="154"/>
      <c r="H80" s="154"/>
      <c r="I80" s="165" t="s">
        <v>1537</v>
      </c>
      <c r="J80" s="165"/>
      <c r="K80" s="919"/>
      <c r="L80" s="165" t="s">
        <v>1737</v>
      </c>
      <c r="M80" s="165" t="s">
        <v>1737</v>
      </c>
      <c r="N80" s="163" t="s">
        <v>1673</v>
      </c>
      <c r="O80" s="920"/>
      <c r="P80" s="920">
        <v>0</v>
      </c>
      <c r="Q80" s="920">
        <v>0</v>
      </c>
      <c r="R80" s="920">
        <v>0</v>
      </c>
      <c r="S80" s="920">
        <v>0</v>
      </c>
      <c r="T80" s="920">
        <v>0</v>
      </c>
      <c r="U80" s="181">
        <v>0</v>
      </c>
      <c r="V80" s="176"/>
      <c r="W80" s="920"/>
      <c r="X80" s="920"/>
      <c r="Y80" s="920"/>
      <c r="Z80" s="401">
        <v>0</v>
      </c>
      <c r="AA80" s="167"/>
    </row>
    <row r="81" spans="2:27" s="25" customFormat="1" ht="8.25" customHeight="1" x14ac:dyDescent="0.2">
      <c r="B81" s="173"/>
      <c r="C81" s="168" t="s">
        <v>301</v>
      </c>
      <c r="D81" s="173"/>
      <c r="E81" s="173"/>
      <c r="F81" s="164"/>
      <c r="G81" s="164"/>
      <c r="H81" s="164"/>
      <c r="I81" s="164"/>
      <c r="J81" s="164"/>
      <c r="K81" s="164"/>
      <c r="L81" s="164" t="s">
        <v>1558</v>
      </c>
      <c r="M81" s="164" t="s">
        <v>136</v>
      </c>
      <c r="N81" s="163"/>
      <c r="O81" s="181">
        <v>0</v>
      </c>
      <c r="P81" s="181">
        <v>3027</v>
      </c>
      <c r="Q81" s="181">
        <v>0</v>
      </c>
      <c r="R81" s="181">
        <v>1782</v>
      </c>
      <c r="S81" s="181">
        <v>0</v>
      </c>
      <c r="T81" s="181">
        <v>0</v>
      </c>
      <c r="U81" s="181">
        <v>4809</v>
      </c>
      <c r="V81" s="176"/>
      <c r="W81" s="181">
        <v>3559</v>
      </c>
      <c r="X81" s="181">
        <v>0</v>
      </c>
      <c r="Y81" s="181">
        <v>0</v>
      </c>
      <c r="Z81" s="401">
        <v>8368</v>
      </c>
      <c r="AA81" s="173"/>
    </row>
    <row r="82" spans="2:27" s="24" customFormat="1" ht="6" customHeight="1" x14ac:dyDescent="0.2">
      <c r="B82" s="167"/>
      <c r="C82" s="168"/>
      <c r="D82" s="167"/>
      <c r="E82" s="167"/>
      <c r="F82" s="163"/>
      <c r="G82" s="163"/>
      <c r="H82" s="163"/>
      <c r="I82" s="163"/>
      <c r="J82" s="163"/>
      <c r="K82" s="163"/>
      <c r="L82" s="163"/>
      <c r="M82" s="163"/>
      <c r="N82" s="163"/>
      <c r="O82" s="177"/>
      <c r="P82" s="177"/>
      <c r="Q82" s="177"/>
      <c r="R82" s="177"/>
      <c r="S82" s="177"/>
      <c r="T82" s="177"/>
      <c r="U82" s="177"/>
      <c r="V82" s="177"/>
      <c r="W82" s="177"/>
      <c r="X82" s="177"/>
      <c r="Y82" s="177"/>
      <c r="Z82" s="177"/>
      <c r="AA82" s="167"/>
    </row>
    <row r="83" spans="2:27" s="24" customFormat="1" ht="8.25" customHeight="1" x14ac:dyDescent="0.2">
      <c r="B83" s="167"/>
      <c r="C83" s="168" t="s">
        <v>1786</v>
      </c>
      <c r="D83" s="167"/>
      <c r="E83" s="165" t="s">
        <v>1828</v>
      </c>
      <c r="F83" s="165"/>
      <c r="G83" s="165"/>
      <c r="H83" s="165"/>
      <c r="I83" s="165"/>
      <c r="J83" s="165"/>
      <c r="K83" s="165"/>
      <c r="L83" s="165"/>
      <c r="M83" s="165"/>
      <c r="N83" s="163" t="s">
        <v>1673</v>
      </c>
      <c r="O83" s="920"/>
      <c r="P83" s="920">
        <v>0</v>
      </c>
      <c r="Q83" s="920">
        <v>0</v>
      </c>
      <c r="R83" s="920">
        <v>0</v>
      </c>
      <c r="S83" s="920">
        <v>0</v>
      </c>
      <c r="T83" s="920">
        <v>0</v>
      </c>
      <c r="U83" s="181">
        <v>0</v>
      </c>
      <c r="V83" s="176"/>
      <c r="W83" s="920"/>
      <c r="X83" s="920"/>
      <c r="Y83" s="920"/>
      <c r="Z83" s="401">
        <v>0</v>
      </c>
      <c r="AA83" s="167"/>
    </row>
    <row r="84" spans="2:27" s="24" customFormat="1" ht="8.25" customHeight="1" x14ac:dyDescent="0.2">
      <c r="B84" s="167"/>
      <c r="C84" s="168" t="s">
        <v>1789</v>
      </c>
      <c r="D84" s="167"/>
      <c r="E84" s="165" t="s">
        <v>1232</v>
      </c>
      <c r="F84" s="165"/>
      <c r="G84" s="165"/>
      <c r="H84" s="165"/>
      <c r="I84" s="165"/>
      <c r="J84" s="165"/>
      <c r="K84" s="165"/>
      <c r="L84" s="165"/>
      <c r="M84" s="165"/>
      <c r="N84" s="163" t="s">
        <v>1673</v>
      </c>
      <c r="O84" s="920"/>
      <c r="P84" s="920">
        <v>0</v>
      </c>
      <c r="Q84" s="920">
        <v>0</v>
      </c>
      <c r="R84" s="920">
        <v>0</v>
      </c>
      <c r="S84" s="920">
        <v>0</v>
      </c>
      <c r="T84" s="920">
        <v>0</v>
      </c>
      <c r="U84" s="181">
        <v>0</v>
      </c>
      <c r="V84" s="176"/>
      <c r="W84" s="920"/>
      <c r="X84" s="920"/>
      <c r="Y84" s="920"/>
      <c r="Z84" s="401">
        <v>0</v>
      </c>
      <c r="AA84" s="167"/>
    </row>
    <row r="85" spans="2:27" s="24" customFormat="1" ht="8.25" customHeight="1" x14ac:dyDescent="0.2">
      <c r="B85" s="167"/>
      <c r="C85" s="168" t="s">
        <v>1791</v>
      </c>
      <c r="D85" s="167"/>
      <c r="E85" s="165" t="s">
        <v>1663</v>
      </c>
      <c r="F85" s="165"/>
      <c r="G85" s="165"/>
      <c r="H85" s="165"/>
      <c r="I85" s="165"/>
      <c r="J85" s="165"/>
      <c r="K85" s="165"/>
      <c r="L85" s="165"/>
      <c r="M85" s="165"/>
      <c r="N85" s="163" t="s">
        <v>1673</v>
      </c>
      <c r="O85" s="920"/>
      <c r="P85" s="920">
        <v>0</v>
      </c>
      <c r="Q85" s="920">
        <v>0</v>
      </c>
      <c r="R85" s="920">
        <v>0</v>
      </c>
      <c r="S85" s="920">
        <v>0</v>
      </c>
      <c r="T85" s="920">
        <v>0</v>
      </c>
      <c r="U85" s="181">
        <v>0</v>
      </c>
      <c r="V85" s="176"/>
      <c r="W85" s="920"/>
      <c r="X85" s="920"/>
      <c r="Y85" s="920"/>
      <c r="Z85" s="401">
        <v>0</v>
      </c>
      <c r="AA85" s="167"/>
    </row>
    <row r="86" spans="2:27" s="24" customFormat="1" ht="6" customHeight="1" x14ac:dyDescent="0.2">
      <c r="B86" s="167"/>
      <c r="C86" s="168"/>
      <c r="D86" s="167"/>
      <c r="E86" s="167"/>
      <c r="F86" s="165"/>
      <c r="G86" s="165"/>
      <c r="H86" s="165"/>
      <c r="I86" s="165"/>
      <c r="J86" s="165"/>
      <c r="K86" s="165"/>
      <c r="L86" s="165"/>
      <c r="M86" s="165"/>
      <c r="N86" s="163"/>
      <c r="O86" s="177"/>
      <c r="P86" s="177"/>
      <c r="Q86" s="177"/>
      <c r="R86" s="177"/>
      <c r="S86" s="177"/>
      <c r="T86" s="177"/>
      <c r="U86" s="177"/>
      <c r="V86" s="177"/>
      <c r="W86" s="177"/>
      <c r="X86" s="177"/>
      <c r="Y86" s="177"/>
      <c r="Z86" s="177"/>
      <c r="AA86" s="167"/>
    </row>
    <row r="87" spans="2:27" s="38" customFormat="1" ht="11.45" customHeight="1" x14ac:dyDescent="0.2">
      <c r="B87" s="174"/>
      <c r="C87" s="175" t="s">
        <v>1170</v>
      </c>
      <c r="D87" s="174"/>
      <c r="E87" s="174"/>
      <c r="F87" s="159"/>
      <c r="G87" s="159"/>
      <c r="H87" s="159"/>
      <c r="I87" s="159"/>
      <c r="J87" s="159"/>
      <c r="K87" s="159"/>
      <c r="L87" s="159" t="s">
        <v>1332</v>
      </c>
      <c r="M87" s="159" t="s">
        <v>1332</v>
      </c>
      <c r="N87" s="159"/>
      <c r="O87" s="401">
        <v>181230</v>
      </c>
      <c r="P87" s="401">
        <v>4631</v>
      </c>
      <c r="Q87" s="401">
        <v>109730</v>
      </c>
      <c r="R87" s="401">
        <v>78933</v>
      </c>
      <c r="S87" s="401">
        <v>5335</v>
      </c>
      <c r="T87" s="401">
        <v>177176</v>
      </c>
      <c r="U87" s="401">
        <v>557035</v>
      </c>
      <c r="V87" s="176"/>
      <c r="W87" s="401">
        <v>4096</v>
      </c>
      <c r="X87" s="401">
        <v>101503</v>
      </c>
      <c r="Y87" s="401">
        <v>0</v>
      </c>
      <c r="Z87" s="401">
        <v>662634</v>
      </c>
      <c r="AA87" s="174"/>
    </row>
    <row r="88" spans="2:27" s="24" customFormat="1" ht="6" customHeight="1" x14ac:dyDescent="0.2">
      <c r="B88" s="167"/>
      <c r="C88" s="168"/>
      <c r="D88" s="167"/>
      <c r="E88" s="167"/>
      <c r="F88" s="165"/>
      <c r="G88" s="165"/>
      <c r="H88" s="165"/>
      <c r="I88" s="165"/>
      <c r="J88" s="165"/>
      <c r="K88" s="165"/>
      <c r="L88" s="165"/>
      <c r="M88" s="165"/>
      <c r="N88" s="163"/>
      <c r="O88" s="165"/>
      <c r="P88" s="165"/>
      <c r="Q88" s="165"/>
      <c r="R88" s="165"/>
      <c r="S88" s="165"/>
      <c r="T88" s="165"/>
      <c r="U88" s="165"/>
      <c r="V88" s="165"/>
      <c r="W88" s="165"/>
      <c r="X88" s="165"/>
      <c r="Y88" s="165"/>
      <c r="Z88" s="165"/>
      <c r="AA88" s="167"/>
    </row>
    <row r="89" spans="2:27" s="28" customFormat="1" ht="9" x14ac:dyDescent="0.2">
      <c r="C89" s="41"/>
      <c r="N89" s="42"/>
    </row>
    <row r="90" spans="2:27" s="28" customFormat="1" ht="9" x14ac:dyDescent="0.2">
      <c r="C90" s="41"/>
      <c r="N90" s="42"/>
    </row>
    <row r="91" spans="2:27" s="28" customFormat="1" ht="9" x14ac:dyDescent="0.2">
      <c r="C91" s="41"/>
      <c r="N91" s="42"/>
    </row>
    <row r="92" spans="2:27" s="28" customFormat="1" ht="9" x14ac:dyDescent="0.2">
      <c r="C92" s="41"/>
      <c r="N92" s="42"/>
    </row>
    <row r="93" spans="2:27" s="28" customFormat="1" ht="9" x14ac:dyDescent="0.2">
      <c r="C93" s="41"/>
      <c r="N93" s="42"/>
    </row>
    <row r="94" spans="2:27" s="28" customFormat="1" ht="9" x14ac:dyDescent="0.2">
      <c r="C94" s="41"/>
      <c r="N94" s="42"/>
    </row>
    <row r="95" spans="2:27" s="28" customFormat="1" ht="9" x14ac:dyDescent="0.2">
      <c r="C95" s="41"/>
      <c r="N95" s="42"/>
    </row>
    <row r="96" spans="2:27" s="28" customFormat="1" ht="9" x14ac:dyDescent="0.2">
      <c r="C96" s="41"/>
      <c r="N96" s="42"/>
    </row>
    <row r="97" spans="3:14" s="28" customFormat="1" ht="9" x14ac:dyDescent="0.2">
      <c r="C97" s="41"/>
      <c r="N97" s="42"/>
    </row>
    <row r="98" spans="3:14" s="28" customFormat="1" ht="9" x14ac:dyDescent="0.2">
      <c r="C98" s="41"/>
      <c r="N98" s="42"/>
    </row>
    <row r="99" spans="3:14" s="28" customFormat="1" ht="9" x14ac:dyDescent="0.2">
      <c r="C99" s="41"/>
      <c r="N99" s="42"/>
    </row>
    <row r="100" spans="3:14" s="28" customFormat="1" ht="9" x14ac:dyDescent="0.2">
      <c r="C100" s="41"/>
      <c r="N100" s="42"/>
    </row>
    <row r="101" spans="3:14" s="28" customFormat="1" ht="9" x14ac:dyDescent="0.2">
      <c r="C101" s="41"/>
      <c r="N101" s="42"/>
    </row>
    <row r="102" spans="3:14" s="28" customFormat="1" ht="9" x14ac:dyDescent="0.2">
      <c r="C102" s="41"/>
      <c r="N102" s="42"/>
    </row>
    <row r="103" spans="3:14" s="28" customFormat="1" ht="9" x14ac:dyDescent="0.2">
      <c r="C103" s="41"/>
      <c r="N103" s="42"/>
    </row>
    <row r="104" spans="3:14" s="28" customFormat="1" ht="9" x14ac:dyDescent="0.2">
      <c r="C104" s="41"/>
      <c r="N104" s="42"/>
    </row>
    <row r="105" spans="3:14" s="28" customFormat="1" ht="9" x14ac:dyDescent="0.2">
      <c r="C105" s="41"/>
      <c r="N105" s="42"/>
    </row>
    <row r="106" spans="3:14" s="43" customFormat="1" x14ac:dyDescent="0.2">
      <c r="C106" s="41"/>
      <c r="N106" s="44"/>
    </row>
    <row r="107" spans="3:14" s="43" customFormat="1" x14ac:dyDescent="0.2">
      <c r="C107" s="41"/>
      <c r="N107" s="44"/>
    </row>
    <row r="108" spans="3:14" s="43" customFormat="1" x14ac:dyDescent="0.2">
      <c r="C108" s="41"/>
      <c r="N108" s="44"/>
    </row>
    <row r="109" spans="3:14" s="43" customFormat="1" x14ac:dyDescent="0.2">
      <c r="C109" s="41"/>
      <c r="N109" s="44"/>
    </row>
    <row r="110" spans="3:14" s="43" customFormat="1" x14ac:dyDescent="0.2">
      <c r="C110" s="41"/>
      <c r="N110" s="44"/>
    </row>
    <row r="111" spans="3:14" s="43" customFormat="1" x14ac:dyDescent="0.2">
      <c r="C111" s="41"/>
      <c r="N111" s="44"/>
    </row>
    <row r="112" spans="3:14" s="43" customFormat="1" x14ac:dyDescent="0.2">
      <c r="C112" s="41"/>
      <c r="N112" s="44"/>
    </row>
    <row r="113" spans="3:14" s="43" customFormat="1" x14ac:dyDescent="0.2">
      <c r="C113" s="41"/>
      <c r="N113" s="44"/>
    </row>
    <row r="114" spans="3:14" s="43" customFormat="1" x14ac:dyDescent="0.2">
      <c r="C114" s="41"/>
      <c r="N114" s="44"/>
    </row>
    <row r="115" spans="3:14" s="43" customFormat="1" x14ac:dyDescent="0.2">
      <c r="C115" s="41"/>
      <c r="N115" s="44"/>
    </row>
    <row r="116" spans="3:14" s="43" customFormat="1" x14ac:dyDescent="0.2">
      <c r="C116" s="41"/>
      <c r="N116" s="44"/>
    </row>
    <row r="117" spans="3:14" s="43" customFormat="1" x14ac:dyDescent="0.2">
      <c r="C117" s="41"/>
      <c r="N117" s="44"/>
    </row>
    <row r="118" spans="3:14" s="43" customFormat="1" x14ac:dyDescent="0.2">
      <c r="C118" s="41"/>
      <c r="N118" s="44"/>
    </row>
    <row r="119" spans="3:14" s="43" customFormat="1" x14ac:dyDescent="0.2">
      <c r="C119" s="41"/>
      <c r="N119" s="44"/>
    </row>
    <row r="120" spans="3:14" s="43" customFormat="1" x14ac:dyDescent="0.2">
      <c r="C120" s="41"/>
      <c r="N120" s="44"/>
    </row>
    <row r="121" spans="3:14" s="43" customFormat="1" x14ac:dyDescent="0.2">
      <c r="C121" s="41"/>
      <c r="N121" s="44"/>
    </row>
    <row r="122" spans="3:14" s="43" customFormat="1" x14ac:dyDescent="0.2">
      <c r="C122" s="41"/>
      <c r="N122" s="44"/>
    </row>
    <row r="123" spans="3:14" s="43" customFormat="1" x14ac:dyDescent="0.2">
      <c r="C123" s="41"/>
      <c r="N123" s="44"/>
    </row>
    <row r="124" spans="3:14" s="43" customFormat="1" x14ac:dyDescent="0.2">
      <c r="C124" s="41"/>
      <c r="N124" s="44"/>
    </row>
    <row r="125" spans="3:14" s="43" customFormat="1" x14ac:dyDescent="0.2">
      <c r="C125" s="41"/>
      <c r="N125" s="44"/>
    </row>
    <row r="126" spans="3:14" s="43" customFormat="1" x14ac:dyDescent="0.2">
      <c r="C126" s="41"/>
      <c r="N126" s="44"/>
    </row>
    <row r="127" spans="3:14" s="43" customFormat="1" x14ac:dyDescent="0.2">
      <c r="C127" s="41"/>
      <c r="N127" s="44"/>
    </row>
    <row r="128" spans="3:14" s="43" customFormat="1" x14ac:dyDescent="0.2">
      <c r="C128" s="41"/>
      <c r="N128" s="44"/>
    </row>
    <row r="129" spans="3:14" s="43" customFormat="1" x14ac:dyDescent="0.2">
      <c r="C129" s="41"/>
      <c r="N129" s="44"/>
    </row>
    <row r="130" spans="3:14" s="43" customFormat="1" x14ac:dyDescent="0.2">
      <c r="C130" s="41"/>
      <c r="N130" s="44"/>
    </row>
    <row r="131" spans="3:14" s="43" customFormat="1" x14ac:dyDescent="0.2">
      <c r="C131" s="41"/>
      <c r="N131" s="44"/>
    </row>
    <row r="132" spans="3:14" s="43" customFormat="1" x14ac:dyDescent="0.2">
      <c r="C132" s="41"/>
      <c r="N132" s="44"/>
    </row>
    <row r="133" spans="3:14" s="43" customFormat="1" x14ac:dyDescent="0.2">
      <c r="C133" s="41"/>
      <c r="N133" s="44"/>
    </row>
    <row r="134" spans="3:14" s="43" customFormat="1" x14ac:dyDescent="0.2">
      <c r="C134" s="41"/>
      <c r="N134" s="44"/>
    </row>
    <row r="135" spans="3:14" s="43" customFormat="1" x14ac:dyDescent="0.2">
      <c r="C135" s="41"/>
      <c r="N135" s="44"/>
    </row>
    <row r="136" spans="3:14" s="43" customFormat="1" x14ac:dyDescent="0.2">
      <c r="C136" s="41"/>
      <c r="N136" s="44"/>
    </row>
    <row r="137" spans="3:14" s="43" customFormat="1" x14ac:dyDescent="0.2">
      <c r="C137" s="41"/>
      <c r="N137" s="44"/>
    </row>
    <row r="138" spans="3:14" s="43" customFormat="1" x14ac:dyDescent="0.2">
      <c r="C138" s="41"/>
      <c r="N138" s="44"/>
    </row>
    <row r="139" spans="3:14" s="43" customFormat="1" x14ac:dyDescent="0.2">
      <c r="C139" s="41"/>
      <c r="N139" s="44"/>
    </row>
    <row r="140" spans="3:14" s="43" customFormat="1" x14ac:dyDescent="0.2">
      <c r="C140" s="41"/>
      <c r="N140" s="44"/>
    </row>
    <row r="141" spans="3:14" s="43" customFormat="1" x14ac:dyDescent="0.2">
      <c r="C141" s="41"/>
      <c r="N141" s="44"/>
    </row>
    <row r="142" spans="3:14" s="43" customFormat="1" x14ac:dyDescent="0.2">
      <c r="C142" s="41"/>
      <c r="N142" s="44"/>
    </row>
    <row r="143" spans="3:14" s="43" customFormat="1" x14ac:dyDescent="0.2">
      <c r="C143" s="41"/>
      <c r="N143" s="44"/>
    </row>
    <row r="144" spans="3:14" s="43" customFormat="1" x14ac:dyDescent="0.2">
      <c r="C144" s="41"/>
      <c r="N144" s="44"/>
    </row>
    <row r="145" spans="3:14" s="43" customFormat="1" x14ac:dyDescent="0.2">
      <c r="C145" s="41"/>
      <c r="N145" s="44"/>
    </row>
    <row r="146" spans="3:14" s="43" customFormat="1" x14ac:dyDescent="0.2">
      <c r="C146" s="41"/>
      <c r="N146" s="44"/>
    </row>
    <row r="147" spans="3:14" s="43" customFormat="1" x14ac:dyDescent="0.2">
      <c r="C147" s="41"/>
      <c r="N147" s="44"/>
    </row>
    <row r="148" spans="3:14" s="43" customFormat="1" x14ac:dyDescent="0.2">
      <c r="C148" s="41"/>
      <c r="N148" s="44"/>
    </row>
    <row r="149" spans="3:14" s="43" customFormat="1" x14ac:dyDescent="0.2">
      <c r="C149" s="41"/>
      <c r="N149" s="44"/>
    </row>
    <row r="150" spans="3:14" s="43" customFormat="1" x14ac:dyDescent="0.2">
      <c r="C150" s="41"/>
      <c r="N150" s="44"/>
    </row>
    <row r="151" spans="3:14" s="43" customFormat="1" x14ac:dyDescent="0.2">
      <c r="C151" s="41"/>
      <c r="N151" s="44"/>
    </row>
    <row r="152" spans="3:14" s="43" customFormat="1" x14ac:dyDescent="0.2">
      <c r="C152" s="41"/>
      <c r="N152" s="44"/>
    </row>
    <row r="153" spans="3:14" s="43" customFormat="1" x14ac:dyDescent="0.2">
      <c r="C153" s="41"/>
      <c r="N153" s="44"/>
    </row>
    <row r="154" spans="3:14" s="43" customFormat="1" x14ac:dyDescent="0.2">
      <c r="C154" s="41"/>
      <c r="N154" s="44"/>
    </row>
    <row r="155" spans="3:14" s="43" customFormat="1" x14ac:dyDescent="0.2">
      <c r="C155" s="41"/>
      <c r="N155" s="44"/>
    </row>
    <row r="156" spans="3:14" s="43" customFormat="1" x14ac:dyDescent="0.2">
      <c r="C156" s="41"/>
      <c r="N156" s="44"/>
    </row>
    <row r="157" spans="3:14" s="43" customFormat="1" x14ac:dyDescent="0.2">
      <c r="C157" s="41"/>
      <c r="N157" s="44"/>
    </row>
    <row r="158" spans="3:14" s="43" customFormat="1" x14ac:dyDescent="0.2">
      <c r="C158" s="41"/>
      <c r="N158" s="44"/>
    </row>
    <row r="159" spans="3:14" s="43" customFormat="1" x14ac:dyDescent="0.2">
      <c r="C159" s="41"/>
      <c r="N159" s="44"/>
    </row>
    <row r="160" spans="3:14" s="43" customFormat="1" x14ac:dyDescent="0.2">
      <c r="C160" s="41"/>
      <c r="N160" s="44"/>
    </row>
    <row r="161" spans="3:14" s="43" customFormat="1" x14ac:dyDescent="0.2">
      <c r="C161" s="41"/>
      <c r="N161" s="44"/>
    </row>
    <row r="162" spans="3:14" s="43" customFormat="1" x14ac:dyDescent="0.2">
      <c r="C162" s="41"/>
      <c r="N162" s="44"/>
    </row>
    <row r="163" spans="3:14" s="43" customFormat="1" x14ac:dyDescent="0.2">
      <c r="C163" s="41"/>
      <c r="N163" s="44"/>
    </row>
    <row r="164" spans="3:14" s="43" customFormat="1" x14ac:dyDescent="0.2">
      <c r="C164" s="41"/>
      <c r="N164" s="44"/>
    </row>
    <row r="165" spans="3:14" s="43" customFormat="1" x14ac:dyDescent="0.2">
      <c r="C165" s="41"/>
      <c r="N165" s="44"/>
    </row>
    <row r="166" spans="3:14" s="43" customFormat="1" x14ac:dyDescent="0.2">
      <c r="C166" s="41"/>
      <c r="N166" s="44"/>
    </row>
    <row r="167" spans="3:14" s="43" customFormat="1" x14ac:dyDescent="0.2">
      <c r="C167" s="41"/>
      <c r="N167" s="44"/>
    </row>
    <row r="168" spans="3:14" s="43" customFormat="1" x14ac:dyDescent="0.2">
      <c r="C168" s="41"/>
      <c r="N168" s="44"/>
    </row>
    <row r="169" spans="3:14" s="43" customFormat="1" x14ac:dyDescent="0.2">
      <c r="C169" s="41"/>
      <c r="N169" s="44"/>
    </row>
    <row r="170" spans="3:14" s="43" customFormat="1" x14ac:dyDescent="0.2">
      <c r="C170" s="41"/>
      <c r="N170" s="44"/>
    </row>
    <row r="171" spans="3:14" s="43" customFormat="1" x14ac:dyDescent="0.2">
      <c r="C171" s="41"/>
      <c r="N171" s="44"/>
    </row>
    <row r="172" spans="3:14" s="43" customFormat="1" x14ac:dyDescent="0.2">
      <c r="C172" s="41"/>
      <c r="N172" s="44"/>
    </row>
    <row r="173" spans="3:14" s="43" customFormat="1" x14ac:dyDescent="0.2">
      <c r="C173" s="41"/>
      <c r="N173" s="44"/>
    </row>
    <row r="174" spans="3:14" s="43" customFormat="1" x14ac:dyDescent="0.2">
      <c r="C174" s="41"/>
      <c r="N174" s="44"/>
    </row>
    <row r="175" spans="3:14" s="43" customFormat="1" x14ac:dyDescent="0.2">
      <c r="C175" s="41"/>
      <c r="N175" s="44"/>
    </row>
    <row r="176" spans="3:14" s="43" customFormat="1" x14ac:dyDescent="0.2">
      <c r="C176" s="41"/>
      <c r="N176" s="44"/>
    </row>
    <row r="177" spans="3:14" s="43" customFormat="1" x14ac:dyDescent="0.2">
      <c r="C177" s="41"/>
      <c r="N177" s="44"/>
    </row>
    <row r="178" spans="3:14" s="43" customFormat="1" x14ac:dyDescent="0.2">
      <c r="C178" s="41"/>
      <c r="N178" s="44"/>
    </row>
    <row r="179" spans="3:14" s="43" customFormat="1" x14ac:dyDescent="0.2">
      <c r="C179" s="41"/>
      <c r="N179" s="44"/>
    </row>
    <row r="180" spans="3:14" s="43" customFormat="1" x14ac:dyDescent="0.2">
      <c r="C180" s="41"/>
      <c r="N180" s="44"/>
    </row>
    <row r="181" spans="3:14" s="43" customFormat="1" x14ac:dyDescent="0.2">
      <c r="C181" s="41"/>
      <c r="N181" s="44"/>
    </row>
    <row r="182" spans="3:14" s="43" customFormat="1" x14ac:dyDescent="0.2">
      <c r="C182" s="41"/>
      <c r="N182" s="44"/>
    </row>
    <row r="183" spans="3:14" s="43" customFormat="1" x14ac:dyDescent="0.2">
      <c r="C183" s="41"/>
      <c r="N183" s="44"/>
    </row>
    <row r="184" spans="3:14" s="43" customFormat="1" x14ac:dyDescent="0.2">
      <c r="C184" s="41"/>
      <c r="N184" s="44"/>
    </row>
    <row r="185" spans="3:14" s="43" customFormat="1" x14ac:dyDescent="0.2">
      <c r="C185" s="41"/>
      <c r="N185" s="44"/>
    </row>
    <row r="186" spans="3:14" s="43" customFormat="1" x14ac:dyDescent="0.2">
      <c r="C186" s="41"/>
      <c r="N186" s="44"/>
    </row>
    <row r="187" spans="3:14" s="43" customFormat="1" x14ac:dyDescent="0.2">
      <c r="C187" s="41"/>
      <c r="N187" s="44"/>
    </row>
    <row r="188" spans="3:14" s="43" customFormat="1" x14ac:dyDescent="0.2">
      <c r="C188" s="41"/>
      <c r="N188" s="44"/>
    </row>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RowHeight="12.75" x14ac:dyDescent="0.2"/>
  <cols>
    <col min="1" max="1" width="1.7109375" style="26" customWidth="1"/>
    <col min="2" max="2" width="1.140625" style="26" customWidth="1"/>
    <col min="3" max="3" width="4.7109375" style="45" customWidth="1"/>
    <col min="4" max="4" width="0.85546875" style="26" customWidth="1"/>
    <col min="5" max="7" width="2.7109375" style="26" customWidth="1"/>
    <col min="8" max="8" width="4" style="26" customWidth="1"/>
    <col min="9" max="11" width="2.7109375" style="26" hidden="1" customWidth="1"/>
    <col min="12" max="12" width="4" style="26" hidden="1" customWidth="1"/>
    <col min="13" max="13" width="18.7109375" style="29" customWidth="1"/>
    <col min="14" max="14" width="6.7109375" style="26" customWidth="1"/>
    <col min="15" max="19" width="7.7109375" style="26" customWidth="1"/>
    <col min="20" max="20" width="7.7109375" style="26" hidden="1" customWidth="1"/>
    <col min="21" max="21" width="0.85546875" style="26" customWidth="1"/>
    <col min="22" max="22" width="14.7109375" style="26" customWidth="1"/>
    <col min="23" max="23" width="0.85546875" style="26" customWidth="1"/>
    <col min="24" max="16384" width="9.140625" style="26"/>
  </cols>
  <sheetData>
    <row r="1" spans="1:24" ht="6" customHeight="1" x14ac:dyDescent="0.2">
      <c r="A1" s="86"/>
      <c r="B1" s="87"/>
      <c r="C1" s="88"/>
      <c r="D1" s="87"/>
      <c r="E1" s="86"/>
      <c r="F1" s="89"/>
      <c r="G1" s="89"/>
      <c r="H1" s="86"/>
      <c r="I1" s="89" t="s">
        <v>37</v>
      </c>
      <c r="J1" s="89" t="s">
        <v>37</v>
      </c>
      <c r="K1" s="89" t="s">
        <v>37</v>
      </c>
      <c r="L1" s="89" t="s">
        <v>37</v>
      </c>
      <c r="M1" s="89"/>
      <c r="N1" s="89"/>
      <c r="O1" s="90"/>
      <c r="P1" s="89"/>
      <c r="Q1" s="89"/>
      <c r="R1" s="89"/>
      <c r="S1" s="89"/>
      <c r="T1" s="89" t="s">
        <v>37</v>
      </c>
      <c r="U1" s="89"/>
      <c r="V1" s="89"/>
      <c r="W1" s="89"/>
      <c r="X1" s="89"/>
    </row>
    <row r="2" spans="1:24" s="1" customFormat="1" ht="6" customHeight="1" x14ac:dyDescent="0.2">
      <c r="A2" s="86"/>
      <c r="B2" s="91"/>
      <c r="C2" s="887" t="s">
        <v>1917</v>
      </c>
      <c r="D2" s="92"/>
      <c r="E2" s="91"/>
      <c r="F2" s="93"/>
      <c r="G2" s="94"/>
      <c r="H2" s="91"/>
      <c r="I2" s="93"/>
      <c r="J2" s="93"/>
      <c r="K2" s="93"/>
      <c r="L2" s="94"/>
      <c r="M2" s="93"/>
      <c r="N2" s="94"/>
      <c r="O2" s="91"/>
      <c r="P2" s="91"/>
      <c r="Q2" s="91"/>
      <c r="R2" s="91"/>
      <c r="S2" s="91"/>
      <c r="T2" s="91"/>
      <c r="U2" s="91"/>
      <c r="V2" s="95"/>
      <c r="W2" s="91"/>
      <c r="X2" s="106"/>
    </row>
    <row r="3" spans="1:24" s="2" customFormat="1" ht="20.25" x14ac:dyDescent="0.2">
      <c r="A3" s="86"/>
      <c r="B3" s="91"/>
      <c r="C3" s="149" t="s">
        <v>2020</v>
      </c>
      <c r="D3" s="92"/>
      <c r="E3" s="91"/>
      <c r="F3" s="93"/>
      <c r="G3" s="94"/>
      <c r="H3" s="91"/>
      <c r="I3" s="93"/>
      <c r="J3" s="93"/>
      <c r="K3" s="93"/>
      <c r="L3" s="94"/>
      <c r="M3" s="93"/>
      <c r="N3" s="94"/>
      <c r="O3" s="91"/>
      <c r="P3" s="91"/>
      <c r="Q3" s="91"/>
      <c r="R3" s="91"/>
      <c r="S3" s="91"/>
      <c r="T3" s="91"/>
      <c r="U3" s="91"/>
      <c r="V3" s="95" t="s">
        <v>660</v>
      </c>
      <c r="W3" s="91"/>
      <c r="X3" s="106"/>
    </row>
    <row r="4" spans="1:24" s="3" customFormat="1" ht="16.5" x14ac:dyDescent="0.2">
      <c r="A4" s="86"/>
      <c r="B4" s="96"/>
      <c r="C4" s="150" t="s">
        <v>2021</v>
      </c>
      <c r="D4" s="92"/>
      <c r="E4" s="91"/>
      <c r="F4" s="93"/>
      <c r="G4" s="119"/>
      <c r="H4" s="91"/>
      <c r="I4" s="93"/>
      <c r="J4" s="93"/>
      <c r="K4" s="93"/>
      <c r="L4" s="119"/>
      <c r="M4" s="92"/>
      <c r="N4" s="94"/>
      <c r="O4" s="93"/>
      <c r="P4" s="93"/>
      <c r="Q4" s="93"/>
      <c r="R4" s="93"/>
      <c r="S4" s="93"/>
      <c r="T4" s="93"/>
      <c r="U4" s="93"/>
      <c r="V4" s="117" t="s">
        <v>1212</v>
      </c>
      <c r="W4" s="92"/>
      <c r="X4" s="108"/>
    </row>
    <row r="5" spans="1:24" s="6" customFormat="1" ht="16.5" x14ac:dyDescent="0.2">
      <c r="A5" s="86"/>
      <c r="B5" s="91"/>
      <c r="C5" s="150" t="s">
        <v>1429</v>
      </c>
      <c r="D5" s="91"/>
      <c r="E5" s="91"/>
      <c r="F5" s="91"/>
      <c r="G5" s="147" t="s">
        <v>496</v>
      </c>
      <c r="H5" s="147"/>
      <c r="I5" s="91"/>
      <c r="J5" s="91"/>
      <c r="K5" s="91"/>
      <c r="L5" s="116"/>
      <c r="M5" s="91"/>
      <c r="N5" s="99"/>
      <c r="O5" s="100"/>
      <c r="P5" s="93"/>
      <c r="Q5" s="93"/>
      <c r="R5" s="93"/>
      <c r="S5" s="93"/>
      <c r="T5" s="93"/>
      <c r="U5" s="93"/>
      <c r="V5" s="118" t="s">
        <v>1428</v>
      </c>
      <c r="W5" s="92"/>
      <c r="X5" s="108"/>
    </row>
    <row r="6" spans="1:24" s="23" customFormat="1" ht="18.75" hidden="1" x14ac:dyDescent="0.2">
      <c r="A6" s="86"/>
      <c r="B6" s="91"/>
      <c r="C6" s="149" t="s">
        <v>2022</v>
      </c>
      <c r="D6" s="92"/>
      <c r="E6" s="91"/>
      <c r="F6" s="93"/>
      <c r="G6" s="148"/>
      <c r="H6" s="91"/>
      <c r="I6" s="93"/>
      <c r="J6" s="93"/>
      <c r="K6" s="93"/>
      <c r="L6" s="119"/>
      <c r="M6" s="93"/>
      <c r="N6" s="94"/>
      <c r="O6" s="91"/>
      <c r="P6" s="91"/>
      <c r="Q6" s="91"/>
      <c r="R6" s="91"/>
      <c r="S6" s="91"/>
      <c r="T6" s="91"/>
      <c r="U6" s="91"/>
      <c r="V6" s="95" t="s">
        <v>661</v>
      </c>
      <c r="W6" s="91"/>
      <c r="X6" s="106"/>
    </row>
    <row r="7" spans="1:24" s="23" customFormat="1" ht="16.5" hidden="1" x14ac:dyDescent="0.2">
      <c r="A7" s="86"/>
      <c r="B7" s="96"/>
      <c r="C7" s="150" t="s">
        <v>2023</v>
      </c>
      <c r="D7" s="92"/>
      <c r="E7" s="91"/>
      <c r="F7" s="93"/>
      <c r="G7" s="148"/>
      <c r="H7" s="91"/>
      <c r="I7" s="93"/>
      <c r="J7" s="93"/>
      <c r="K7" s="93"/>
      <c r="L7" s="119"/>
      <c r="M7" s="92"/>
      <c r="N7" s="94"/>
      <c r="O7" s="93"/>
      <c r="P7" s="93"/>
      <c r="Q7" s="93"/>
      <c r="R7" s="93"/>
      <c r="S7" s="93"/>
      <c r="T7" s="93"/>
      <c r="U7" s="93"/>
      <c r="V7" s="117"/>
      <c r="W7" s="92"/>
      <c r="X7" s="108"/>
    </row>
    <row r="8" spans="1:24" s="23" customFormat="1" ht="16.5" hidden="1" x14ac:dyDescent="0.2">
      <c r="A8" s="86"/>
      <c r="B8" s="91"/>
      <c r="C8" s="98" t="s">
        <v>101</v>
      </c>
      <c r="D8" s="91"/>
      <c r="E8" s="91"/>
      <c r="F8" s="91"/>
      <c r="G8" s="147"/>
      <c r="H8" s="91"/>
      <c r="I8" s="91"/>
      <c r="J8" s="91"/>
      <c r="K8" s="116" t="s">
        <v>1080</v>
      </c>
      <c r="L8" s="116"/>
      <c r="M8" s="91"/>
      <c r="N8" s="99"/>
      <c r="O8" s="100"/>
      <c r="P8" s="93"/>
      <c r="Q8" s="93"/>
      <c r="R8" s="93"/>
      <c r="S8" s="93"/>
      <c r="T8" s="93"/>
      <c r="U8" s="93"/>
      <c r="V8" s="118" t="s">
        <v>135</v>
      </c>
      <c r="W8" s="92"/>
      <c r="X8" s="108"/>
    </row>
    <row r="9" spans="1:24" s="23" customFormat="1" ht="3.95" customHeight="1" x14ac:dyDescent="0.2">
      <c r="A9" s="101"/>
      <c r="B9" s="97"/>
      <c r="C9" s="98"/>
      <c r="D9" s="102"/>
      <c r="E9" s="102"/>
      <c r="F9" s="102"/>
      <c r="G9" s="102"/>
      <c r="H9" s="102"/>
      <c r="I9" s="102"/>
      <c r="J9" s="102"/>
      <c r="K9" s="102"/>
      <c r="L9" s="102"/>
      <c r="M9" s="102"/>
      <c r="N9" s="103"/>
      <c r="O9" s="97"/>
      <c r="P9" s="105"/>
      <c r="Q9" s="105"/>
      <c r="R9" s="105"/>
      <c r="S9" s="105"/>
      <c r="T9" s="105"/>
      <c r="U9" s="105"/>
      <c r="V9" s="105"/>
      <c r="W9" s="105"/>
      <c r="X9" s="112"/>
    </row>
    <row r="10" spans="1:24" s="24" customFormat="1" ht="6.95" customHeight="1" x14ac:dyDescent="0.2">
      <c r="A10" s="9"/>
      <c r="B10" s="167"/>
      <c r="C10" s="168"/>
      <c r="D10" s="167"/>
      <c r="E10" s="167"/>
      <c r="F10" s="165"/>
      <c r="G10" s="165"/>
      <c r="H10" s="165"/>
      <c r="I10" s="165"/>
      <c r="J10" s="165"/>
      <c r="K10" s="165"/>
      <c r="L10" s="165"/>
      <c r="M10" s="163"/>
      <c r="N10" s="165"/>
      <c r="O10" s="165"/>
      <c r="P10" s="165"/>
      <c r="Q10" s="165"/>
      <c r="R10" s="165"/>
      <c r="S10" s="165"/>
      <c r="T10" s="165"/>
      <c r="U10" s="165"/>
      <c r="V10" s="165"/>
      <c r="W10" s="167"/>
    </row>
    <row r="11" spans="1:24" s="39" customFormat="1" ht="12.75" customHeight="1" x14ac:dyDescent="0.2">
      <c r="A11" s="273"/>
      <c r="B11" s="158"/>
      <c r="C11" s="168"/>
      <c r="D11" s="158"/>
      <c r="E11" s="158" t="s">
        <v>778</v>
      </c>
      <c r="F11" s="158"/>
      <c r="G11" s="158"/>
      <c r="H11" s="158"/>
      <c r="I11" s="158"/>
      <c r="J11" s="158"/>
      <c r="K11" s="158"/>
      <c r="L11" s="158"/>
      <c r="M11" s="159"/>
      <c r="N11" s="158"/>
      <c r="O11" s="158"/>
      <c r="P11" s="158"/>
      <c r="Q11" s="158"/>
      <c r="R11" s="158"/>
      <c r="S11" s="158"/>
      <c r="T11" s="158"/>
      <c r="U11" s="158"/>
      <c r="V11" s="264"/>
      <c r="W11" s="158"/>
    </row>
    <row r="12" spans="1:24" s="24" customFormat="1" ht="9.9499999999999993" customHeight="1" x14ac:dyDescent="0.2">
      <c r="A12" s="9"/>
      <c r="B12" s="167"/>
      <c r="C12" s="168"/>
      <c r="D12" s="167"/>
      <c r="E12" s="167"/>
      <c r="F12" s="154"/>
      <c r="G12" s="154"/>
      <c r="H12" s="154"/>
      <c r="I12" s="154"/>
      <c r="J12" s="154"/>
      <c r="K12" s="154"/>
      <c r="L12" s="154"/>
      <c r="M12" s="160"/>
      <c r="N12" s="154"/>
      <c r="O12" s="154"/>
      <c r="P12" s="162"/>
      <c r="Q12" s="160"/>
      <c r="R12" s="160"/>
      <c r="S12" s="160"/>
      <c r="T12" s="160"/>
      <c r="U12" s="160"/>
      <c r="V12" s="30">
        <v>1</v>
      </c>
      <c r="W12" s="167"/>
    </row>
    <row r="13" spans="1:24" s="24" customFormat="1" x14ac:dyDescent="0.2">
      <c r="A13" s="9"/>
      <c r="B13" s="167"/>
      <c r="C13" s="168"/>
      <c r="D13" s="167"/>
      <c r="E13" s="158"/>
      <c r="F13" s="158" t="s">
        <v>687</v>
      </c>
      <c r="G13" s="158"/>
      <c r="H13" s="158"/>
      <c r="I13" s="158"/>
      <c r="J13" s="158"/>
      <c r="K13" s="158"/>
      <c r="L13" s="158"/>
      <c r="M13" s="160"/>
      <c r="N13" s="154"/>
      <c r="O13" s="154"/>
      <c r="P13" s="154"/>
      <c r="Q13" s="160"/>
      <c r="R13" s="160"/>
      <c r="S13" s="160"/>
      <c r="T13" s="160"/>
      <c r="U13" s="160"/>
      <c r="V13" s="400" t="s">
        <v>715</v>
      </c>
      <c r="W13" s="167"/>
    </row>
    <row r="14" spans="1:24" s="24" customFormat="1" x14ac:dyDescent="0.2">
      <c r="A14" s="9"/>
      <c r="B14" s="167"/>
      <c r="C14" s="168" t="s">
        <v>1630</v>
      </c>
      <c r="D14" s="167"/>
      <c r="E14" s="154"/>
      <c r="F14" s="154"/>
      <c r="G14" s="154" t="s">
        <v>267</v>
      </c>
      <c r="H14" s="154"/>
      <c r="I14" s="154"/>
      <c r="J14" s="154"/>
      <c r="K14" s="154"/>
      <c r="L14" s="154"/>
      <c r="M14" s="160"/>
      <c r="N14" s="154"/>
      <c r="O14" s="154"/>
      <c r="P14" s="154"/>
      <c r="Q14" s="160"/>
      <c r="R14" s="160"/>
      <c r="S14" s="160"/>
      <c r="T14" s="160"/>
      <c r="U14" s="160" t="s">
        <v>1673</v>
      </c>
      <c r="V14" s="851">
        <v>164776</v>
      </c>
      <c r="W14" s="167"/>
    </row>
    <row r="15" spans="1:24" s="24" customFormat="1" x14ac:dyDescent="0.2">
      <c r="A15" s="9"/>
      <c r="B15" s="167"/>
      <c r="C15" s="168" t="s">
        <v>914</v>
      </c>
      <c r="D15" s="167"/>
      <c r="E15" s="154"/>
      <c r="F15" s="154"/>
      <c r="G15" s="154" t="s">
        <v>417</v>
      </c>
      <c r="H15" s="154"/>
      <c r="I15" s="154"/>
      <c r="J15" s="154"/>
      <c r="K15" s="154"/>
      <c r="L15" s="154"/>
      <c r="M15" s="160"/>
      <c r="N15" s="154"/>
      <c r="O15" s="154"/>
      <c r="P15" s="154"/>
      <c r="Q15" s="160"/>
      <c r="R15" s="160"/>
      <c r="S15" s="160"/>
      <c r="T15" s="160"/>
      <c r="U15" s="160" t="s">
        <v>1673</v>
      </c>
      <c r="V15" s="851">
        <v>16454</v>
      </c>
      <c r="W15" s="167"/>
    </row>
    <row r="16" spans="1:24" s="24" customFormat="1" x14ac:dyDescent="0.2">
      <c r="A16" s="9"/>
      <c r="B16" s="167"/>
      <c r="C16" s="168" t="s">
        <v>755</v>
      </c>
      <c r="D16" s="167"/>
      <c r="E16" s="154"/>
      <c r="F16" s="154"/>
      <c r="G16" s="154"/>
      <c r="H16" s="154"/>
      <c r="I16" s="154"/>
      <c r="J16" s="154"/>
      <c r="K16" s="154"/>
      <c r="L16" s="154"/>
      <c r="M16" s="160"/>
      <c r="N16" s="154"/>
      <c r="O16" s="154"/>
      <c r="P16" s="154"/>
      <c r="Q16" s="160"/>
      <c r="R16" s="160"/>
      <c r="S16" s="159" t="s">
        <v>1558</v>
      </c>
      <c r="T16" s="159" t="s">
        <v>136</v>
      </c>
      <c r="U16" s="159"/>
      <c r="V16" s="11">
        <v>181230</v>
      </c>
      <c r="W16" s="167"/>
    </row>
    <row r="17" spans="1:23" s="24" customFormat="1" ht="6" customHeight="1" x14ac:dyDescent="0.2">
      <c r="A17" s="9"/>
      <c r="B17" s="167"/>
      <c r="C17" s="168"/>
      <c r="D17" s="167"/>
      <c r="E17" s="154"/>
      <c r="F17" s="154"/>
      <c r="G17" s="154"/>
      <c r="H17" s="154"/>
      <c r="I17" s="154"/>
      <c r="J17" s="154"/>
      <c r="K17" s="154"/>
      <c r="L17" s="154"/>
      <c r="M17" s="160"/>
      <c r="N17" s="154"/>
      <c r="O17" s="154"/>
      <c r="P17" s="154"/>
      <c r="Q17" s="160"/>
      <c r="R17" s="160"/>
      <c r="S17" s="160"/>
      <c r="T17" s="160"/>
      <c r="U17" s="160"/>
      <c r="V17" s="35"/>
      <c r="W17" s="167"/>
    </row>
    <row r="18" spans="1:23" s="24" customFormat="1" x14ac:dyDescent="0.2">
      <c r="A18" s="9"/>
      <c r="B18" s="167"/>
      <c r="C18" s="168"/>
      <c r="D18" s="167"/>
      <c r="E18" s="158"/>
      <c r="F18" s="158" t="s">
        <v>688</v>
      </c>
      <c r="G18" s="158"/>
      <c r="H18" s="158"/>
      <c r="I18" s="158"/>
      <c r="J18" s="158"/>
      <c r="K18" s="158"/>
      <c r="L18" s="158"/>
      <c r="M18" s="160"/>
      <c r="N18" s="154"/>
      <c r="O18" s="154"/>
      <c r="P18" s="154"/>
      <c r="Q18" s="154"/>
      <c r="R18" s="154"/>
      <c r="S18" s="154"/>
      <c r="T18" s="154"/>
      <c r="U18" s="154"/>
      <c r="V18" s="264"/>
      <c r="W18" s="167"/>
    </row>
    <row r="19" spans="1:23" s="24" customFormat="1" x14ac:dyDescent="0.2">
      <c r="A19" s="9"/>
      <c r="B19" s="167" t="s">
        <v>1722</v>
      </c>
      <c r="C19" s="183" t="s">
        <v>915</v>
      </c>
      <c r="D19" s="167"/>
      <c r="E19" s="154"/>
      <c r="F19" s="154"/>
      <c r="G19" s="208" t="s">
        <v>1590</v>
      </c>
      <c r="H19" s="154"/>
      <c r="I19" s="154"/>
      <c r="J19" s="154"/>
      <c r="K19" s="154"/>
      <c r="L19" s="154"/>
      <c r="M19" s="160"/>
      <c r="N19" s="160"/>
      <c r="O19" s="154"/>
      <c r="P19" s="154"/>
      <c r="Q19" s="154"/>
      <c r="R19" s="154"/>
      <c r="S19" s="154"/>
      <c r="T19" s="154"/>
      <c r="U19" s="154" t="s">
        <v>1673</v>
      </c>
      <c r="V19" s="851">
        <v>5751</v>
      </c>
      <c r="W19" s="167"/>
    </row>
    <row r="20" spans="1:23" s="24" customFormat="1" ht="6" customHeight="1" x14ac:dyDescent="0.2">
      <c r="A20" s="9"/>
      <c r="B20" s="167"/>
      <c r="C20" s="168"/>
      <c r="D20" s="167"/>
      <c r="E20" s="154"/>
      <c r="F20" s="154"/>
      <c r="G20" s="154"/>
      <c r="H20" s="154"/>
      <c r="I20" s="154"/>
      <c r="J20" s="154"/>
      <c r="K20" s="154"/>
      <c r="L20" s="154"/>
      <c r="M20" s="160"/>
      <c r="N20" s="160"/>
      <c r="O20" s="154"/>
      <c r="P20" s="154"/>
      <c r="Q20" s="154"/>
      <c r="R20" s="154"/>
      <c r="S20" s="154"/>
      <c r="T20" s="154"/>
      <c r="U20" s="154"/>
      <c r="V20" s="35"/>
      <c r="W20" s="167"/>
    </row>
    <row r="21" spans="1:23" s="40" customFormat="1" x14ac:dyDescent="0.2">
      <c r="A21" s="6"/>
      <c r="B21" s="154"/>
      <c r="C21" s="168"/>
      <c r="D21" s="154"/>
      <c r="E21" s="158"/>
      <c r="F21" s="158" t="s">
        <v>689</v>
      </c>
      <c r="G21" s="158"/>
      <c r="H21" s="158"/>
      <c r="I21" s="158"/>
      <c r="J21" s="158"/>
      <c r="K21" s="158"/>
      <c r="L21" s="158"/>
      <c r="M21" s="160"/>
      <c r="N21" s="160"/>
      <c r="O21" s="154"/>
      <c r="P21" s="154"/>
      <c r="Q21" s="154"/>
      <c r="R21" s="154"/>
      <c r="S21" s="154"/>
      <c r="T21" s="154"/>
      <c r="U21" s="154"/>
      <c r="V21" s="264"/>
      <c r="W21" s="154"/>
    </row>
    <row r="22" spans="1:23" s="40" customFormat="1" x14ac:dyDescent="0.2">
      <c r="A22" s="6"/>
      <c r="B22" s="154"/>
      <c r="C22" s="168" t="s">
        <v>916</v>
      </c>
      <c r="D22" s="154"/>
      <c r="E22" s="154"/>
      <c r="F22" s="154"/>
      <c r="G22" s="154" t="s">
        <v>966</v>
      </c>
      <c r="H22" s="154"/>
      <c r="I22" s="154"/>
      <c r="J22" s="154"/>
      <c r="K22" s="154"/>
      <c r="L22" s="154"/>
      <c r="M22" s="160"/>
      <c r="N22" s="160"/>
      <c r="O22" s="154"/>
      <c r="P22" s="154"/>
      <c r="Q22" s="154"/>
      <c r="R22" s="154"/>
      <c r="S22" s="154"/>
      <c r="T22" s="154"/>
      <c r="U22" s="154" t="s">
        <v>1673</v>
      </c>
      <c r="V22" s="851"/>
      <c r="W22" s="154"/>
    </row>
    <row r="23" spans="1:23" s="40" customFormat="1" x14ac:dyDescent="0.2">
      <c r="A23" s="6"/>
      <c r="B23" s="154"/>
      <c r="C23" s="168" t="s">
        <v>917</v>
      </c>
      <c r="D23" s="154"/>
      <c r="E23" s="154"/>
      <c r="F23" s="154"/>
      <c r="G23" s="154" t="s">
        <v>1111</v>
      </c>
      <c r="H23" s="154"/>
      <c r="I23" s="154"/>
      <c r="J23" s="154"/>
      <c r="K23" s="154"/>
      <c r="L23" s="154"/>
      <c r="M23" s="160"/>
      <c r="N23" s="160"/>
      <c r="O23" s="154"/>
      <c r="P23" s="154"/>
      <c r="Q23" s="154"/>
      <c r="R23" s="154"/>
      <c r="S23" s="154"/>
      <c r="T23" s="154"/>
      <c r="U23" s="154" t="s">
        <v>1673</v>
      </c>
      <c r="V23" s="851"/>
      <c r="W23" s="154"/>
    </row>
    <row r="24" spans="1:23" s="40" customFormat="1" x14ac:dyDescent="0.2">
      <c r="A24" s="6"/>
      <c r="B24" s="154"/>
      <c r="C24" s="168" t="s">
        <v>918</v>
      </c>
      <c r="D24" s="154"/>
      <c r="E24" s="154"/>
      <c r="F24" s="154"/>
      <c r="G24" s="154" t="s">
        <v>13</v>
      </c>
      <c r="H24" s="154"/>
      <c r="I24" s="154"/>
      <c r="J24" s="154"/>
      <c r="K24" s="154"/>
      <c r="L24" s="154"/>
      <c r="M24" s="160"/>
      <c r="N24" s="160"/>
      <c r="O24" s="154"/>
      <c r="P24" s="154"/>
      <c r="Q24" s="154"/>
      <c r="R24" s="154"/>
      <c r="S24" s="154"/>
      <c r="T24" s="154"/>
      <c r="U24" s="154" t="s">
        <v>1673</v>
      </c>
      <c r="V24" s="851"/>
      <c r="W24" s="154"/>
    </row>
    <row r="25" spans="1:23" s="24" customFormat="1" ht="6" customHeight="1" x14ac:dyDescent="0.2">
      <c r="A25" s="9"/>
      <c r="B25" s="167"/>
      <c r="C25" s="168"/>
      <c r="D25" s="167"/>
      <c r="E25" s="154"/>
      <c r="F25" s="154"/>
      <c r="G25" s="154"/>
      <c r="H25" s="154"/>
      <c r="I25" s="154"/>
      <c r="J25" s="154"/>
      <c r="K25" s="154"/>
      <c r="L25" s="154"/>
      <c r="M25" s="160"/>
      <c r="N25" s="160"/>
      <c r="O25" s="154"/>
      <c r="P25" s="154"/>
      <c r="Q25" s="154"/>
      <c r="R25" s="154"/>
      <c r="S25" s="154"/>
      <c r="T25" s="154"/>
      <c r="U25" s="154"/>
      <c r="V25" s="35"/>
      <c r="W25" s="167"/>
    </row>
    <row r="26" spans="1:23" s="24" customFormat="1" x14ac:dyDescent="0.2">
      <c r="A26" s="9"/>
      <c r="B26" s="167"/>
      <c r="C26" s="168"/>
      <c r="D26" s="167"/>
      <c r="E26" s="158"/>
      <c r="F26" s="158" t="s">
        <v>690</v>
      </c>
      <c r="G26" s="158"/>
      <c r="H26" s="158"/>
      <c r="I26" s="158"/>
      <c r="J26" s="158"/>
      <c r="K26" s="158"/>
      <c r="L26" s="158"/>
      <c r="M26" s="160"/>
      <c r="N26" s="154"/>
      <c r="O26" s="154"/>
      <c r="P26" s="154"/>
      <c r="Q26" s="154"/>
      <c r="R26" s="154"/>
      <c r="S26" s="154"/>
      <c r="T26" s="154"/>
      <c r="U26" s="154"/>
      <c r="V26" s="264"/>
      <c r="W26" s="167"/>
    </row>
    <row r="27" spans="1:23" s="24" customFormat="1" x14ac:dyDescent="0.2">
      <c r="A27" s="9"/>
      <c r="B27" s="167"/>
      <c r="C27" s="168" t="s">
        <v>919</v>
      </c>
      <c r="D27" s="167"/>
      <c r="E27" s="154"/>
      <c r="F27" s="154"/>
      <c r="G27" s="154" t="s">
        <v>1637</v>
      </c>
      <c r="H27" s="154"/>
      <c r="I27" s="154"/>
      <c r="J27" s="154"/>
      <c r="K27" s="154"/>
      <c r="L27" s="154"/>
      <c r="M27" s="160"/>
      <c r="N27" s="160"/>
      <c r="O27" s="154"/>
      <c r="P27" s="154"/>
      <c r="Q27" s="154"/>
      <c r="R27" s="154"/>
      <c r="S27" s="154"/>
      <c r="T27" s="154"/>
      <c r="U27" s="154" t="s">
        <v>1673</v>
      </c>
      <c r="V27" s="851">
        <v>1E-3</v>
      </c>
      <c r="W27" s="167"/>
    </row>
    <row r="28" spans="1:23" s="24" customFormat="1" ht="6" customHeight="1" x14ac:dyDescent="0.2">
      <c r="A28" s="9"/>
      <c r="B28" s="167"/>
      <c r="C28" s="168"/>
      <c r="D28" s="167"/>
      <c r="E28" s="154"/>
      <c r="F28" s="154"/>
      <c r="G28" s="154"/>
      <c r="H28" s="154"/>
      <c r="I28" s="154"/>
      <c r="J28" s="154"/>
      <c r="K28" s="154"/>
      <c r="L28" s="154"/>
      <c r="M28" s="160"/>
      <c r="N28" s="160"/>
      <c r="O28" s="154"/>
      <c r="P28" s="154"/>
      <c r="Q28" s="154"/>
      <c r="R28" s="154"/>
      <c r="S28" s="154"/>
      <c r="T28" s="154"/>
      <c r="U28" s="154"/>
      <c r="V28" s="35"/>
      <c r="W28" s="167"/>
    </row>
    <row r="29" spans="1:23" s="24" customFormat="1" x14ac:dyDescent="0.2">
      <c r="A29" s="9"/>
      <c r="B29" s="167"/>
      <c r="C29" s="168"/>
      <c r="D29" s="167"/>
      <c r="E29" s="158"/>
      <c r="F29" s="158" t="s">
        <v>691</v>
      </c>
      <c r="G29" s="158"/>
      <c r="H29" s="158"/>
      <c r="I29" s="158"/>
      <c r="J29" s="158"/>
      <c r="K29" s="158"/>
      <c r="L29" s="158"/>
      <c r="M29" s="160"/>
      <c r="N29" s="154"/>
      <c r="O29" s="154"/>
      <c r="P29" s="154"/>
      <c r="Q29" s="154"/>
      <c r="R29" s="154"/>
      <c r="S29" s="154"/>
      <c r="T29" s="154"/>
      <c r="U29" s="154"/>
      <c r="V29" s="264"/>
      <c r="W29" s="167"/>
    </row>
    <row r="30" spans="1:23" s="24" customFormat="1" x14ac:dyDescent="0.2">
      <c r="A30" s="9"/>
      <c r="B30" s="167"/>
      <c r="C30" s="168" t="s">
        <v>920</v>
      </c>
      <c r="D30" s="167"/>
      <c r="E30" s="154"/>
      <c r="F30" s="154"/>
      <c r="G30" s="154" t="s">
        <v>1618</v>
      </c>
      <c r="H30" s="154"/>
      <c r="I30" s="154"/>
      <c r="J30" s="154"/>
      <c r="K30" s="154"/>
      <c r="L30" s="154"/>
      <c r="M30" s="160"/>
      <c r="N30" s="154"/>
      <c r="O30" s="154"/>
      <c r="P30" s="154"/>
      <c r="Q30" s="154"/>
      <c r="R30" s="154"/>
      <c r="S30" s="154"/>
      <c r="T30" s="154"/>
      <c r="U30" s="154" t="s">
        <v>1673</v>
      </c>
      <c r="V30" s="851"/>
      <c r="W30" s="167"/>
    </row>
    <row r="31" spans="1:23" s="24" customFormat="1" x14ac:dyDescent="0.2">
      <c r="A31" s="9"/>
      <c r="B31" s="167"/>
      <c r="C31" s="168" t="s">
        <v>921</v>
      </c>
      <c r="D31" s="167"/>
      <c r="E31" s="154"/>
      <c r="F31" s="154"/>
      <c r="G31" s="154" t="s">
        <v>9</v>
      </c>
      <c r="H31" s="154"/>
      <c r="I31" s="154"/>
      <c r="J31" s="154"/>
      <c r="K31" s="154"/>
      <c r="L31" s="154"/>
      <c r="M31" s="160"/>
      <c r="N31" s="154"/>
      <c r="O31" s="154"/>
      <c r="P31" s="154"/>
      <c r="Q31" s="154"/>
      <c r="R31" s="154"/>
      <c r="S31" s="154"/>
      <c r="T31" s="154"/>
      <c r="U31" s="154" t="s">
        <v>1673</v>
      </c>
      <c r="V31" s="851"/>
      <c r="W31" s="167"/>
    </row>
    <row r="32" spans="1:23" s="24" customFormat="1" x14ac:dyDescent="0.2">
      <c r="A32" s="9"/>
      <c r="B32" s="167"/>
      <c r="C32" s="168" t="s">
        <v>922</v>
      </c>
      <c r="D32" s="167"/>
      <c r="E32" s="154"/>
      <c r="F32" s="154"/>
      <c r="G32" s="154" t="s">
        <v>1726</v>
      </c>
      <c r="H32" s="154"/>
      <c r="I32" s="154"/>
      <c r="J32" s="154"/>
      <c r="K32" s="154"/>
      <c r="L32" s="154"/>
      <c r="M32" s="160"/>
      <c r="N32" s="154"/>
      <c r="O32" s="154"/>
      <c r="P32" s="154"/>
      <c r="Q32" s="154"/>
      <c r="R32" s="154"/>
      <c r="S32" s="154"/>
      <c r="T32" s="154"/>
      <c r="U32" s="154" t="s">
        <v>1673</v>
      </c>
      <c r="V32" s="851"/>
      <c r="W32" s="167"/>
    </row>
    <row r="33" spans="1:23" s="24" customFormat="1" x14ac:dyDescent="0.2">
      <c r="A33" s="9"/>
      <c r="B33" s="167"/>
      <c r="C33" s="168"/>
      <c r="D33" s="167"/>
      <c r="E33" s="154"/>
      <c r="F33" s="154"/>
      <c r="G33" s="154" t="s">
        <v>1016</v>
      </c>
      <c r="H33" s="154"/>
      <c r="I33" s="154"/>
      <c r="J33" s="154"/>
      <c r="K33" s="154"/>
      <c r="L33" s="154"/>
      <c r="M33" s="160"/>
      <c r="N33" s="154"/>
      <c r="O33" s="154"/>
      <c r="P33" s="154"/>
      <c r="Q33" s="154"/>
      <c r="R33" s="154"/>
      <c r="S33" s="154"/>
      <c r="T33" s="154"/>
      <c r="U33" s="154"/>
      <c r="V33" s="35"/>
      <c r="W33" s="167"/>
    </row>
    <row r="34" spans="1:23" s="24" customFormat="1" x14ac:dyDescent="0.2">
      <c r="A34" s="9"/>
      <c r="B34" s="167"/>
      <c r="C34" s="168" t="s">
        <v>923</v>
      </c>
      <c r="D34" s="167"/>
      <c r="E34" s="154"/>
      <c r="F34" s="154"/>
      <c r="G34" s="154"/>
      <c r="H34" s="154" t="s">
        <v>78</v>
      </c>
      <c r="I34" s="154"/>
      <c r="J34" s="154"/>
      <c r="K34" s="154"/>
      <c r="L34" s="154"/>
      <c r="M34" s="154"/>
      <c r="N34" s="154"/>
      <c r="O34" s="154"/>
      <c r="P34" s="154"/>
      <c r="Q34" s="154"/>
      <c r="R34" s="154"/>
      <c r="S34" s="154"/>
      <c r="T34" s="154"/>
      <c r="U34" s="154" t="s">
        <v>1673</v>
      </c>
      <c r="V34" s="851">
        <v>15156</v>
      </c>
      <c r="W34" s="167"/>
    </row>
    <row r="35" spans="1:23" s="24" customFormat="1" x14ac:dyDescent="0.2">
      <c r="A35" s="9"/>
      <c r="B35" s="167"/>
      <c r="C35" s="168" t="s">
        <v>924</v>
      </c>
      <c r="D35" s="167"/>
      <c r="E35" s="154"/>
      <c r="F35" s="154"/>
      <c r="G35" s="154"/>
      <c r="H35" s="154" t="s">
        <v>1295</v>
      </c>
      <c r="I35" s="154"/>
      <c r="J35" s="154"/>
      <c r="K35" s="154"/>
      <c r="L35" s="154"/>
      <c r="M35" s="154"/>
      <c r="N35" s="154"/>
      <c r="O35" s="154"/>
      <c r="P35" s="154"/>
      <c r="Q35" s="154"/>
      <c r="R35" s="154"/>
      <c r="S35" s="154"/>
      <c r="T35" s="154"/>
      <c r="U35" s="154" t="s">
        <v>1673</v>
      </c>
      <c r="V35" s="851">
        <v>90082</v>
      </c>
      <c r="W35" s="167"/>
    </row>
    <row r="36" spans="1:23" s="24" customFormat="1" x14ac:dyDescent="0.2">
      <c r="A36" s="9"/>
      <c r="B36" s="167"/>
      <c r="C36" s="168" t="s">
        <v>925</v>
      </c>
      <c r="D36" s="167"/>
      <c r="E36" s="154"/>
      <c r="F36" s="154"/>
      <c r="G36" s="154"/>
      <c r="H36" s="154" t="s">
        <v>1575</v>
      </c>
      <c r="I36" s="154"/>
      <c r="J36" s="154"/>
      <c r="K36" s="154"/>
      <c r="L36" s="154"/>
      <c r="M36" s="154"/>
      <c r="N36" s="154"/>
      <c r="O36" s="154"/>
      <c r="P36" s="154"/>
      <c r="Q36" s="154"/>
      <c r="R36" s="154"/>
      <c r="S36" s="154"/>
      <c r="T36" s="154"/>
      <c r="U36" s="154" t="s">
        <v>1673</v>
      </c>
      <c r="V36" s="851"/>
      <c r="W36" s="167"/>
    </row>
    <row r="37" spans="1:23" s="24" customFormat="1" x14ac:dyDescent="0.2">
      <c r="A37" s="9"/>
      <c r="B37" s="167"/>
      <c r="C37" s="168" t="s">
        <v>926</v>
      </c>
      <c r="D37" s="167"/>
      <c r="E37" s="154"/>
      <c r="F37" s="154"/>
      <c r="G37" s="154"/>
      <c r="H37" s="154" t="s">
        <v>1683</v>
      </c>
      <c r="I37" s="154"/>
      <c r="J37" s="154"/>
      <c r="K37" s="154"/>
      <c r="L37" s="154"/>
      <c r="M37" s="154"/>
      <c r="N37" s="154"/>
      <c r="O37" s="154"/>
      <c r="P37" s="154"/>
      <c r="Q37" s="154"/>
      <c r="R37" s="154"/>
      <c r="S37" s="154"/>
      <c r="T37" s="154"/>
      <c r="U37" s="154" t="s">
        <v>1673</v>
      </c>
      <c r="V37" s="851"/>
      <c r="W37" s="167"/>
    </row>
    <row r="38" spans="1:23" s="24" customFormat="1" x14ac:dyDescent="0.2">
      <c r="A38" s="9"/>
      <c r="B38" s="167"/>
      <c r="C38" s="168" t="s">
        <v>927</v>
      </c>
      <c r="D38" s="167"/>
      <c r="E38" s="154"/>
      <c r="F38" s="154"/>
      <c r="G38" s="154"/>
      <c r="H38" s="154" t="s">
        <v>1025</v>
      </c>
      <c r="I38" s="154"/>
      <c r="J38" s="154"/>
      <c r="K38" s="154"/>
      <c r="L38" s="154"/>
      <c r="M38" s="154"/>
      <c r="N38" s="154"/>
      <c r="O38" s="154"/>
      <c r="P38" s="154"/>
      <c r="Q38" s="154"/>
      <c r="R38" s="154"/>
      <c r="S38" s="154"/>
      <c r="T38" s="154"/>
      <c r="U38" s="154" t="s">
        <v>1673</v>
      </c>
      <c r="V38" s="851"/>
      <c r="W38" s="167"/>
    </row>
    <row r="39" spans="1:23" s="24" customFormat="1" x14ac:dyDescent="0.2">
      <c r="A39" s="9"/>
      <c r="B39" s="167"/>
      <c r="C39" s="168" t="s">
        <v>928</v>
      </c>
      <c r="D39" s="167"/>
      <c r="E39" s="154"/>
      <c r="F39" s="154"/>
      <c r="G39" s="154"/>
      <c r="H39" s="154" t="s">
        <v>745</v>
      </c>
      <c r="I39" s="154"/>
      <c r="J39" s="154"/>
      <c r="K39" s="154"/>
      <c r="L39" s="154"/>
      <c r="M39" s="154"/>
      <c r="N39" s="154"/>
      <c r="O39" s="154"/>
      <c r="P39" s="154"/>
      <c r="Q39" s="154"/>
      <c r="R39" s="154"/>
      <c r="S39" s="154"/>
      <c r="T39" s="154"/>
      <c r="U39" s="154" t="s">
        <v>1673</v>
      </c>
      <c r="V39" s="851"/>
      <c r="W39" s="167"/>
    </row>
    <row r="40" spans="1:23" s="24" customFormat="1" x14ac:dyDescent="0.2">
      <c r="A40" s="9"/>
      <c r="B40" s="167"/>
      <c r="C40" s="168" t="s">
        <v>929</v>
      </c>
      <c r="D40" s="167"/>
      <c r="E40" s="154"/>
      <c r="F40" s="154"/>
      <c r="G40" s="154"/>
      <c r="H40" s="154" t="s">
        <v>1329</v>
      </c>
      <c r="I40" s="154"/>
      <c r="J40" s="154"/>
      <c r="K40" s="154"/>
      <c r="L40" s="154" t="s">
        <v>1537</v>
      </c>
      <c r="M40" s="806"/>
      <c r="N40" s="154" t="s">
        <v>1734</v>
      </c>
      <c r="O40" s="154"/>
      <c r="P40" s="154"/>
      <c r="Q40" s="154"/>
      <c r="R40" s="154"/>
      <c r="S40" s="154"/>
      <c r="T40" s="154"/>
      <c r="U40" s="154" t="s">
        <v>1673</v>
      </c>
      <c r="V40" s="851"/>
      <c r="W40" s="167"/>
    </row>
    <row r="41" spans="1:23" s="24" customFormat="1" x14ac:dyDescent="0.2">
      <c r="A41" s="9"/>
      <c r="B41" s="167"/>
      <c r="C41" s="168" t="s">
        <v>930</v>
      </c>
      <c r="D41" s="167"/>
      <c r="E41" s="154"/>
      <c r="F41" s="154"/>
      <c r="G41" s="154"/>
      <c r="H41" s="154" t="s">
        <v>1329</v>
      </c>
      <c r="I41" s="154"/>
      <c r="J41" s="154"/>
      <c r="K41" s="154"/>
      <c r="L41" s="154" t="s">
        <v>1537</v>
      </c>
      <c r="M41" s="806"/>
      <c r="N41" s="154" t="s">
        <v>1734</v>
      </c>
      <c r="O41" s="154"/>
      <c r="P41" s="154"/>
      <c r="Q41" s="154"/>
      <c r="R41" s="154"/>
      <c r="S41" s="154"/>
      <c r="T41" s="154"/>
      <c r="U41" s="154" t="s">
        <v>1673</v>
      </c>
      <c r="V41" s="851"/>
      <c r="W41" s="167"/>
    </row>
    <row r="42" spans="1:23" s="24" customFormat="1" ht="8.1" customHeight="1" x14ac:dyDescent="0.2">
      <c r="A42" s="9"/>
      <c r="B42" s="167"/>
      <c r="C42" s="168"/>
      <c r="D42" s="167"/>
      <c r="E42" s="154"/>
      <c r="F42" s="154"/>
      <c r="G42" s="154"/>
      <c r="H42" s="154"/>
      <c r="I42" s="154"/>
      <c r="J42" s="154"/>
      <c r="K42" s="154"/>
      <c r="L42" s="154"/>
      <c r="M42" s="160"/>
      <c r="N42" s="154"/>
      <c r="O42" s="154"/>
      <c r="P42" s="154"/>
      <c r="Q42" s="154"/>
      <c r="R42" s="154"/>
      <c r="S42" s="154"/>
      <c r="T42" s="154"/>
      <c r="U42" s="154"/>
      <c r="V42" s="268"/>
      <c r="W42" s="167"/>
    </row>
    <row r="43" spans="1:23" s="24" customFormat="1" x14ac:dyDescent="0.2">
      <c r="A43" s="9"/>
      <c r="B43" s="182" t="s">
        <v>1722</v>
      </c>
      <c r="C43" s="183" t="s">
        <v>798</v>
      </c>
      <c r="D43" s="182"/>
      <c r="E43" s="208"/>
      <c r="F43" s="208"/>
      <c r="G43" s="208" t="s">
        <v>713</v>
      </c>
      <c r="H43" s="208"/>
      <c r="I43" s="208"/>
      <c r="J43" s="208"/>
      <c r="K43" s="208"/>
      <c r="L43" s="208"/>
      <c r="M43" s="207"/>
      <c r="N43" s="208"/>
      <c r="O43" s="208"/>
      <c r="P43" s="208"/>
      <c r="Q43" s="208"/>
      <c r="R43" s="208"/>
      <c r="S43" s="208"/>
      <c r="T43" s="208"/>
      <c r="U43" s="208" t="s">
        <v>1673</v>
      </c>
      <c r="V43" s="917"/>
      <c r="W43" s="182"/>
    </row>
    <row r="44" spans="1:23" s="24" customFormat="1" x14ac:dyDescent="0.2">
      <c r="A44" s="9"/>
      <c r="B44" s="182" t="s">
        <v>1722</v>
      </c>
      <c r="C44" s="183" t="s">
        <v>397</v>
      </c>
      <c r="D44" s="182"/>
      <c r="E44" s="208"/>
      <c r="F44" s="208"/>
      <c r="G44" s="208" t="s">
        <v>1370</v>
      </c>
      <c r="H44" s="208"/>
      <c r="I44" s="208"/>
      <c r="J44" s="208"/>
      <c r="K44" s="208"/>
      <c r="L44" s="208"/>
      <c r="M44" s="207"/>
      <c r="N44" s="208"/>
      <c r="O44" s="208"/>
      <c r="P44" s="208"/>
      <c r="Q44" s="208"/>
      <c r="R44" s="208"/>
      <c r="S44" s="208"/>
      <c r="T44" s="208"/>
      <c r="U44" s="208" t="s">
        <v>1673</v>
      </c>
      <c r="V44" s="917"/>
      <c r="W44" s="182"/>
    </row>
    <row r="45" spans="1:23" s="24" customFormat="1" ht="6" customHeight="1" x14ac:dyDescent="0.2">
      <c r="A45" s="9"/>
      <c r="B45" s="167"/>
      <c r="C45" s="168"/>
      <c r="D45" s="167"/>
      <c r="E45" s="154"/>
      <c r="F45" s="154"/>
      <c r="G45" s="154"/>
      <c r="H45" s="154"/>
      <c r="I45" s="154"/>
      <c r="J45" s="154"/>
      <c r="K45" s="154"/>
      <c r="L45" s="154"/>
      <c r="M45" s="160"/>
      <c r="N45" s="154"/>
      <c r="O45" s="154"/>
      <c r="P45" s="154"/>
      <c r="Q45" s="154"/>
      <c r="R45" s="154"/>
      <c r="S45" s="154"/>
      <c r="T45" s="154"/>
      <c r="U45" s="154"/>
      <c r="V45" s="154"/>
      <c r="W45" s="167"/>
    </row>
    <row r="46" spans="1:23" s="24" customFormat="1" x14ac:dyDescent="0.2">
      <c r="A46" s="9"/>
      <c r="B46" s="167"/>
      <c r="C46" s="168"/>
      <c r="D46" s="167"/>
      <c r="E46" s="158"/>
      <c r="F46" s="158"/>
      <c r="G46" s="158"/>
      <c r="H46" s="158"/>
      <c r="I46" s="158"/>
      <c r="J46" s="158"/>
      <c r="K46" s="158"/>
      <c r="L46" s="158"/>
      <c r="M46" s="160"/>
      <c r="N46" s="154"/>
      <c r="O46" s="154"/>
      <c r="P46" s="154"/>
      <c r="Q46" s="154"/>
      <c r="R46" s="154"/>
      <c r="S46" s="154"/>
      <c r="T46" s="154"/>
      <c r="U46" s="154"/>
      <c r="V46" s="170"/>
      <c r="W46" s="167"/>
    </row>
    <row r="47" spans="1:23" s="24" customFormat="1" x14ac:dyDescent="0.2">
      <c r="A47" s="9"/>
      <c r="B47" s="167"/>
      <c r="C47" s="168"/>
      <c r="D47" s="167"/>
      <c r="E47" s="158"/>
      <c r="F47" s="158" t="s">
        <v>692</v>
      </c>
      <c r="G47" s="158"/>
      <c r="H47" s="158"/>
      <c r="I47" s="158"/>
      <c r="J47" s="158"/>
      <c r="K47" s="158"/>
      <c r="L47" s="158"/>
      <c r="M47" s="160"/>
      <c r="N47" s="154"/>
      <c r="O47" s="154"/>
      <c r="P47" s="154"/>
      <c r="Q47" s="154"/>
      <c r="R47" s="154"/>
      <c r="S47" s="154"/>
      <c r="T47" s="154"/>
      <c r="U47" s="154"/>
      <c r="V47" s="170"/>
      <c r="W47" s="167"/>
    </row>
    <row r="48" spans="1:23" s="24" customFormat="1" x14ac:dyDescent="0.2">
      <c r="A48" s="9"/>
      <c r="B48" s="167"/>
      <c r="C48" s="168" t="s">
        <v>931</v>
      </c>
      <c r="D48" s="167"/>
      <c r="E48" s="154"/>
      <c r="F48" s="154"/>
      <c r="G48" s="154" t="s">
        <v>486</v>
      </c>
      <c r="H48" s="154"/>
      <c r="I48" s="154"/>
      <c r="J48" s="154"/>
      <c r="K48" s="154"/>
      <c r="L48" s="154"/>
      <c r="M48" s="160"/>
      <c r="N48" s="154"/>
      <c r="O48" s="154"/>
      <c r="P48" s="154"/>
      <c r="Q48" s="154"/>
      <c r="R48" s="154"/>
      <c r="S48" s="154"/>
      <c r="T48" s="154"/>
      <c r="U48" s="154" t="s">
        <v>1673</v>
      </c>
      <c r="V48" s="851"/>
      <c r="W48" s="167"/>
    </row>
    <row r="49" spans="1:23" s="24" customFormat="1" x14ac:dyDescent="0.2">
      <c r="A49" s="9"/>
      <c r="B49" s="167"/>
      <c r="C49" s="168"/>
      <c r="D49" s="167"/>
      <c r="E49" s="154"/>
      <c r="F49" s="154"/>
      <c r="G49" s="154" t="s">
        <v>14</v>
      </c>
      <c r="H49" s="154"/>
      <c r="I49" s="154"/>
      <c r="J49" s="154"/>
      <c r="K49" s="154"/>
      <c r="L49" s="154"/>
      <c r="M49" s="160"/>
      <c r="N49" s="154"/>
      <c r="O49" s="154"/>
      <c r="P49" s="154"/>
      <c r="Q49" s="154"/>
      <c r="R49" s="154"/>
      <c r="S49" s="154"/>
      <c r="T49" s="154"/>
      <c r="U49" s="154"/>
      <c r="V49" s="154"/>
      <c r="W49" s="167"/>
    </row>
    <row r="50" spans="1:23" s="24" customFormat="1" ht="6.95" customHeight="1" x14ac:dyDescent="0.2">
      <c r="A50" s="9"/>
      <c r="B50" s="167"/>
      <c r="C50" s="168"/>
      <c r="D50" s="167"/>
      <c r="E50" s="154"/>
      <c r="F50" s="154"/>
      <c r="G50" s="154"/>
      <c r="H50" s="154"/>
      <c r="I50" s="154"/>
      <c r="J50" s="154"/>
      <c r="K50" s="154"/>
      <c r="L50" s="154"/>
      <c r="M50" s="160"/>
      <c r="N50" s="154"/>
      <c r="O50" s="154"/>
      <c r="P50" s="154"/>
      <c r="Q50" s="154"/>
      <c r="R50" s="154"/>
      <c r="S50" s="154"/>
      <c r="T50" s="154"/>
      <c r="U50" s="154"/>
      <c r="V50" s="154"/>
      <c r="W50" s="167"/>
    </row>
    <row r="51" spans="1:23" s="24" customFormat="1" x14ac:dyDescent="0.2">
      <c r="A51" s="9"/>
      <c r="B51" s="167"/>
      <c r="C51" s="168"/>
      <c r="D51" s="167"/>
      <c r="E51" s="158"/>
      <c r="F51" s="158"/>
      <c r="G51" s="158" t="s">
        <v>0</v>
      </c>
      <c r="H51" s="158"/>
      <c r="I51" s="158"/>
      <c r="J51" s="158"/>
      <c r="K51" s="158"/>
      <c r="L51" s="158"/>
      <c r="M51" s="160"/>
      <c r="N51" s="154"/>
      <c r="O51" s="154"/>
      <c r="P51" s="154"/>
      <c r="Q51" s="154"/>
      <c r="R51" s="154"/>
      <c r="S51" s="154"/>
      <c r="T51" s="154"/>
      <c r="U51" s="154"/>
      <c r="V51" s="264"/>
      <c r="W51" s="167"/>
    </row>
    <row r="52" spans="1:23" s="24" customFormat="1" x14ac:dyDescent="0.2">
      <c r="A52" s="9"/>
      <c r="B52" s="167"/>
      <c r="C52" s="168" t="s">
        <v>2</v>
      </c>
      <c r="D52" s="167"/>
      <c r="E52" s="154"/>
      <c r="F52" s="154"/>
      <c r="G52" s="154"/>
      <c r="H52" s="154" t="s">
        <v>1</v>
      </c>
      <c r="I52" s="154"/>
      <c r="J52" s="154"/>
      <c r="K52" s="154"/>
      <c r="L52" s="154"/>
      <c r="M52" s="160"/>
      <c r="N52" s="154"/>
      <c r="O52" s="154"/>
      <c r="P52" s="154"/>
      <c r="Q52" s="154"/>
      <c r="R52" s="154"/>
      <c r="S52" s="154"/>
      <c r="T52" s="154"/>
      <c r="U52" s="154" t="s">
        <v>1673</v>
      </c>
      <c r="V52" s="851"/>
      <c r="W52" s="167"/>
    </row>
    <row r="53" spans="1:23" s="24" customFormat="1" ht="8.1" customHeight="1" x14ac:dyDescent="0.2">
      <c r="A53" s="9"/>
      <c r="B53" s="167"/>
      <c r="C53" s="168"/>
      <c r="D53" s="167"/>
      <c r="E53" s="154"/>
      <c r="F53" s="154"/>
      <c r="G53" s="154"/>
      <c r="H53" s="154"/>
      <c r="I53" s="154"/>
      <c r="J53" s="154"/>
      <c r="K53" s="154"/>
      <c r="L53" s="154"/>
      <c r="M53" s="160"/>
      <c r="N53" s="154"/>
      <c r="O53" s="154"/>
      <c r="P53" s="154"/>
      <c r="Q53" s="154"/>
      <c r="R53" s="154"/>
      <c r="S53" s="154"/>
      <c r="T53" s="154"/>
      <c r="U53" s="154"/>
      <c r="V53" s="154"/>
      <c r="W53" s="167"/>
    </row>
    <row r="54" spans="1:23" s="24" customFormat="1" x14ac:dyDescent="0.2">
      <c r="A54" s="9"/>
      <c r="B54" s="167"/>
      <c r="C54" s="168"/>
      <c r="D54" s="167"/>
      <c r="E54" s="154"/>
      <c r="F54" s="154"/>
      <c r="G54" s="158" t="s">
        <v>693</v>
      </c>
      <c r="H54" s="154"/>
      <c r="I54" s="154"/>
      <c r="J54" s="154"/>
      <c r="K54" s="154"/>
      <c r="L54" s="154"/>
      <c r="M54" s="160"/>
      <c r="N54" s="154"/>
      <c r="O54" s="154"/>
      <c r="P54" s="154"/>
      <c r="Q54" s="154"/>
      <c r="R54" s="154"/>
      <c r="S54" s="154"/>
      <c r="T54" s="154"/>
      <c r="U54" s="154"/>
      <c r="V54" s="154"/>
      <c r="W54" s="167"/>
    </row>
    <row r="55" spans="1:23" s="24" customFormat="1" x14ac:dyDescent="0.2">
      <c r="A55" s="9"/>
      <c r="B55" s="167"/>
      <c r="C55" s="168" t="s">
        <v>1106</v>
      </c>
      <c r="D55" s="167"/>
      <c r="E55" s="154"/>
      <c r="F55" s="154"/>
      <c r="G55" s="154"/>
      <c r="H55" s="154" t="s">
        <v>1286</v>
      </c>
      <c r="I55" s="154"/>
      <c r="J55" s="154"/>
      <c r="K55" s="154"/>
      <c r="L55" s="154"/>
      <c r="M55" s="154"/>
      <c r="N55" s="154"/>
      <c r="O55" s="154"/>
      <c r="P55" s="154"/>
      <c r="Q55" s="154"/>
      <c r="R55" s="154"/>
      <c r="S55" s="154"/>
      <c r="T55" s="154"/>
      <c r="U55" s="160" t="s">
        <v>1673</v>
      </c>
      <c r="V55" s="851"/>
      <c r="W55" s="169"/>
    </row>
    <row r="56" spans="1:23" s="24" customFormat="1" x14ac:dyDescent="0.2">
      <c r="A56" s="9"/>
      <c r="B56" s="167"/>
      <c r="C56" s="168" t="s">
        <v>1107</v>
      </c>
      <c r="D56" s="167"/>
      <c r="E56" s="154"/>
      <c r="F56" s="154"/>
      <c r="G56" s="154"/>
      <c r="H56" s="154" t="s">
        <v>646</v>
      </c>
      <c r="I56" s="154"/>
      <c r="J56" s="154"/>
      <c r="K56" s="154"/>
      <c r="L56" s="154"/>
      <c r="M56" s="154"/>
      <c r="N56" s="154"/>
      <c r="O56" s="154"/>
      <c r="P56" s="154"/>
      <c r="Q56" s="154"/>
      <c r="R56" s="154"/>
      <c r="S56" s="154"/>
      <c r="T56" s="154"/>
      <c r="U56" s="160" t="s">
        <v>1673</v>
      </c>
      <c r="V56" s="851"/>
      <c r="W56" s="169"/>
    </row>
    <row r="57" spans="1:23" s="24" customFormat="1" x14ac:dyDescent="0.2">
      <c r="A57" s="9"/>
      <c r="B57" s="167"/>
      <c r="C57" s="168" t="s">
        <v>686</v>
      </c>
      <c r="D57" s="167"/>
      <c r="E57" s="154"/>
      <c r="F57" s="154"/>
      <c r="G57" s="154"/>
      <c r="H57" s="154"/>
      <c r="I57" s="154"/>
      <c r="J57" s="154"/>
      <c r="K57" s="154"/>
      <c r="L57" s="154"/>
      <c r="M57" s="154"/>
      <c r="N57" s="154"/>
      <c r="O57" s="154"/>
      <c r="P57" s="154"/>
      <c r="Q57" s="154"/>
      <c r="R57" s="154"/>
      <c r="S57" s="159" t="s">
        <v>1558</v>
      </c>
      <c r="T57" s="159" t="s">
        <v>136</v>
      </c>
      <c r="U57" s="159"/>
      <c r="V57" s="11">
        <v>0</v>
      </c>
      <c r="W57" s="169"/>
    </row>
    <row r="58" spans="1:23" s="24" customFormat="1" ht="6.95" customHeight="1" x14ac:dyDescent="0.2">
      <c r="A58" s="9"/>
      <c r="B58" s="167"/>
      <c r="C58" s="168"/>
      <c r="D58" s="167"/>
      <c r="E58" s="154"/>
      <c r="F58" s="154"/>
      <c r="G58" s="154"/>
      <c r="H58" s="154"/>
      <c r="I58" s="154"/>
      <c r="J58" s="154"/>
      <c r="K58" s="154"/>
      <c r="L58" s="154"/>
      <c r="M58" s="154"/>
      <c r="N58" s="154"/>
      <c r="O58" s="154"/>
      <c r="P58" s="154"/>
      <c r="Q58" s="154"/>
      <c r="R58" s="154"/>
      <c r="S58" s="154"/>
      <c r="T58" s="154"/>
      <c r="U58" s="160"/>
      <c r="V58" s="35"/>
      <c r="W58" s="169"/>
    </row>
    <row r="59" spans="1:23" s="24" customFormat="1" x14ac:dyDescent="0.2">
      <c r="A59" s="9"/>
      <c r="B59" s="167"/>
      <c r="C59" s="168"/>
      <c r="D59" s="167"/>
      <c r="E59" s="154"/>
      <c r="F59" s="154"/>
      <c r="G59" s="158" t="s">
        <v>694</v>
      </c>
      <c r="H59" s="154"/>
      <c r="I59" s="154"/>
      <c r="J59" s="154"/>
      <c r="K59" s="154"/>
      <c r="L59" s="154"/>
      <c r="M59" s="154"/>
      <c r="N59" s="154"/>
      <c r="O59" s="154"/>
      <c r="P59" s="154"/>
      <c r="Q59" s="154"/>
      <c r="R59" s="154"/>
      <c r="S59" s="154"/>
      <c r="T59" s="154"/>
      <c r="U59" s="156"/>
      <c r="V59" s="272"/>
      <c r="W59" s="169"/>
    </row>
    <row r="60" spans="1:23" s="24" customFormat="1" x14ac:dyDescent="0.2">
      <c r="A60" s="9"/>
      <c r="B60" s="167"/>
      <c r="C60" s="168" t="s">
        <v>1108</v>
      </c>
      <c r="D60" s="167"/>
      <c r="E60" s="154"/>
      <c r="F60" s="154"/>
      <c r="G60" s="154"/>
      <c r="H60" s="154" t="s">
        <v>502</v>
      </c>
      <c r="I60" s="154"/>
      <c r="J60" s="154"/>
      <c r="K60" s="154"/>
      <c r="L60" s="154"/>
      <c r="M60" s="154"/>
      <c r="N60" s="154"/>
      <c r="O60" s="154"/>
      <c r="P60" s="154"/>
      <c r="Q60" s="154"/>
      <c r="R60" s="154"/>
      <c r="S60" s="154"/>
      <c r="T60" s="154"/>
      <c r="U60" s="160" t="s">
        <v>1673</v>
      </c>
      <c r="V60" s="851"/>
      <c r="W60" s="167"/>
    </row>
    <row r="61" spans="1:23" s="24" customFormat="1" x14ac:dyDescent="0.2">
      <c r="A61" s="9"/>
      <c r="B61" s="167"/>
      <c r="C61" s="168" t="s">
        <v>1992</v>
      </c>
      <c r="D61" s="167"/>
      <c r="E61" s="154"/>
      <c r="F61" s="154"/>
      <c r="G61" s="154"/>
      <c r="H61" s="154" t="s">
        <v>501</v>
      </c>
      <c r="I61" s="154"/>
      <c r="J61" s="154"/>
      <c r="K61" s="154"/>
      <c r="L61" s="154"/>
      <c r="M61" s="154"/>
      <c r="N61" s="154"/>
      <c r="O61" s="154"/>
      <c r="P61" s="154"/>
      <c r="Q61" s="154"/>
      <c r="R61" s="154"/>
      <c r="S61" s="154"/>
      <c r="T61" s="154"/>
      <c r="U61" s="160" t="s">
        <v>1673</v>
      </c>
      <c r="V61" s="851"/>
      <c r="W61" s="167"/>
    </row>
    <row r="62" spans="1:23" s="24" customFormat="1" x14ac:dyDescent="0.2">
      <c r="A62" s="9"/>
      <c r="B62" s="167"/>
      <c r="C62" s="168" t="s">
        <v>1993</v>
      </c>
      <c r="D62" s="167"/>
      <c r="E62" s="154"/>
      <c r="F62" s="154"/>
      <c r="G62" s="154"/>
      <c r="H62" s="154"/>
      <c r="I62" s="154"/>
      <c r="J62" s="154"/>
      <c r="K62" s="154"/>
      <c r="L62" s="154"/>
      <c r="M62" s="154"/>
      <c r="N62" s="154"/>
      <c r="O62" s="154"/>
      <c r="P62" s="154"/>
      <c r="Q62" s="154"/>
      <c r="R62" s="154"/>
      <c r="S62" s="159" t="s">
        <v>1558</v>
      </c>
      <c r="T62" s="159" t="s">
        <v>136</v>
      </c>
      <c r="U62" s="159"/>
      <c r="V62" s="11">
        <v>0</v>
      </c>
      <c r="W62" s="167"/>
    </row>
    <row r="63" spans="1:23" s="24" customFormat="1" ht="6.95" customHeight="1" x14ac:dyDescent="0.2">
      <c r="A63" s="9"/>
      <c r="B63" s="167"/>
      <c r="C63" s="168"/>
      <c r="D63" s="167"/>
      <c r="E63" s="154"/>
      <c r="F63" s="154"/>
      <c r="G63" s="154"/>
      <c r="H63" s="154"/>
      <c r="I63" s="154"/>
      <c r="J63" s="154"/>
      <c r="K63" s="154"/>
      <c r="L63" s="154"/>
      <c r="M63" s="154"/>
      <c r="N63" s="154"/>
      <c r="O63" s="154"/>
      <c r="P63" s="154"/>
      <c r="Q63" s="154"/>
      <c r="R63" s="154"/>
      <c r="S63" s="154"/>
      <c r="T63" s="154"/>
      <c r="U63" s="154"/>
      <c r="V63" s="35"/>
      <c r="W63" s="167"/>
    </row>
    <row r="64" spans="1:23" s="24" customFormat="1" x14ac:dyDescent="0.2">
      <c r="A64" s="9"/>
      <c r="B64" s="167"/>
      <c r="C64" s="168"/>
      <c r="D64" s="167"/>
      <c r="E64" s="154"/>
      <c r="F64" s="154"/>
      <c r="G64" s="158" t="s">
        <v>695</v>
      </c>
      <c r="H64" s="154"/>
      <c r="I64" s="154"/>
      <c r="J64" s="154"/>
      <c r="K64" s="154"/>
      <c r="L64" s="154"/>
      <c r="M64" s="154"/>
      <c r="N64" s="154"/>
      <c r="O64" s="154"/>
      <c r="P64" s="154"/>
      <c r="Q64" s="154"/>
      <c r="R64" s="154"/>
      <c r="S64" s="154"/>
      <c r="T64" s="154"/>
      <c r="U64" s="154"/>
      <c r="V64" s="35"/>
      <c r="W64" s="167"/>
    </row>
    <row r="65" spans="1:23" s="24" customFormat="1" x14ac:dyDescent="0.2">
      <c r="A65" s="9"/>
      <c r="B65" s="167"/>
      <c r="C65" s="168" t="s">
        <v>1994</v>
      </c>
      <c r="D65" s="167"/>
      <c r="E65" s="154"/>
      <c r="F65" s="154"/>
      <c r="G65" s="154"/>
      <c r="H65" s="154" t="s">
        <v>1845</v>
      </c>
      <c r="I65" s="154"/>
      <c r="J65" s="154"/>
      <c r="K65" s="154"/>
      <c r="L65" s="154"/>
      <c r="M65" s="154"/>
      <c r="N65" s="154"/>
      <c r="O65" s="154"/>
      <c r="P65" s="154"/>
      <c r="Q65" s="154"/>
      <c r="R65" s="154"/>
      <c r="S65" s="154"/>
      <c r="T65" s="154"/>
      <c r="U65" s="160" t="s">
        <v>1673</v>
      </c>
      <c r="V65" s="851"/>
      <c r="W65" s="167"/>
    </row>
    <row r="66" spans="1:23" s="24" customFormat="1" x14ac:dyDescent="0.2">
      <c r="A66" s="9"/>
      <c r="B66" s="167"/>
      <c r="C66" s="168" t="s">
        <v>1995</v>
      </c>
      <c r="D66" s="167"/>
      <c r="E66" s="154"/>
      <c r="F66" s="154"/>
      <c r="G66" s="154"/>
      <c r="H66" s="154" t="s">
        <v>1866</v>
      </c>
      <c r="I66" s="154"/>
      <c r="J66" s="154"/>
      <c r="K66" s="154"/>
      <c r="L66" s="154"/>
      <c r="M66" s="154"/>
      <c r="N66" s="154"/>
      <c r="O66" s="154"/>
      <c r="P66" s="154"/>
      <c r="Q66" s="154"/>
      <c r="R66" s="154"/>
      <c r="S66" s="154"/>
      <c r="T66" s="154"/>
      <c r="U66" s="160" t="s">
        <v>1673</v>
      </c>
      <c r="V66" s="851">
        <v>3384</v>
      </c>
      <c r="W66" s="167"/>
    </row>
    <row r="67" spans="1:23" s="24" customFormat="1" x14ac:dyDescent="0.2">
      <c r="A67" s="9"/>
      <c r="B67" s="167"/>
      <c r="C67" s="168" t="s">
        <v>1996</v>
      </c>
      <c r="D67" s="167"/>
      <c r="E67" s="154"/>
      <c r="F67" s="154"/>
      <c r="G67" s="154"/>
      <c r="H67" s="154"/>
      <c r="I67" s="154"/>
      <c r="J67" s="154"/>
      <c r="K67" s="154"/>
      <c r="L67" s="154"/>
      <c r="M67" s="154"/>
      <c r="N67" s="154"/>
      <c r="O67" s="154"/>
      <c r="P67" s="154"/>
      <c r="Q67" s="154"/>
      <c r="R67" s="154"/>
      <c r="S67" s="159" t="s">
        <v>1558</v>
      </c>
      <c r="T67" s="159" t="s">
        <v>136</v>
      </c>
      <c r="U67" s="159"/>
      <c r="V67" s="11">
        <v>3384</v>
      </c>
      <c r="W67" s="167"/>
    </row>
    <row r="68" spans="1:23" s="24" customFormat="1" ht="6" customHeight="1" x14ac:dyDescent="0.2">
      <c r="A68" s="9"/>
      <c r="B68" s="265"/>
      <c r="C68" s="266"/>
      <c r="D68" s="265"/>
      <c r="E68" s="213"/>
      <c r="F68" s="213"/>
      <c r="G68" s="213"/>
      <c r="H68" s="213"/>
      <c r="I68" s="213"/>
      <c r="J68" s="213"/>
      <c r="K68" s="213"/>
      <c r="L68" s="213"/>
      <c r="M68" s="213"/>
      <c r="N68" s="213"/>
      <c r="O68" s="213"/>
      <c r="P68" s="213"/>
      <c r="Q68" s="213"/>
      <c r="R68" s="213"/>
      <c r="S68" s="221"/>
      <c r="T68" s="221"/>
      <c r="U68" s="221"/>
      <c r="V68" s="268"/>
      <c r="W68" s="265"/>
    </row>
    <row r="69" spans="1:23" s="24" customFormat="1" ht="6" customHeight="1" x14ac:dyDescent="0.2">
      <c r="A69" s="9"/>
      <c r="B69" s="269"/>
      <c r="C69" s="270"/>
      <c r="D69" s="269"/>
      <c r="E69" s="219"/>
      <c r="F69" s="219"/>
      <c r="G69" s="219"/>
      <c r="H69" s="219"/>
      <c r="I69" s="219"/>
      <c r="J69" s="219"/>
      <c r="K69" s="219"/>
      <c r="L69" s="219"/>
      <c r="M69" s="219"/>
      <c r="N69" s="219"/>
      <c r="O69" s="219"/>
      <c r="P69" s="219"/>
      <c r="Q69" s="219"/>
      <c r="R69" s="219"/>
      <c r="S69" s="222"/>
      <c r="T69" s="222"/>
      <c r="U69" s="222"/>
      <c r="V69" s="227"/>
      <c r="W69" s="269"/>
    </row>
    <row r="70" spans="1:23" s="24" customFormat="1" x14ac:dyDescent="0.2">
      <c r="A70" s="9"/>
      <c r="B70" s="167"/>
      <c r="C70" s="183"/>
      <c r="D70" s="202"/>
      <c r="E70" s="202" t="s">
        <v>1288</v>
      </c>
      <c r="F70" s="202"/>
      <c r="G70" s="202"/>
      <c r="H70" s="202"/>
      <c r="I70" s="202"/>
      <c r="J70" s="202"/>
      <c r="K70" s="202"/>
      <c r="L70" s="202"/>
      <c r="M70" s="274"/>
      <c r="N70" s="202"/>
      <c r="O70" s="202"/>
      <c r="P70" s="202"/>
      <c r="Q70" s="202"/>
      <c r="R70" s="202"/>
      <c r="S70" s="202"/>
      <c r="T70" s="202"/>
      <c r="U70" s="202"/>
      <c r="V70" s="30">
        <v>1</v>
      </c>
      <c r="W70" s="167"/>
    </row>
    <row r="71" spans="1:23" s="24" customFormat="1" ht="6" customHeight="1" x14ac:dyDescent="0.2">
      <c r="A71" s="9"/>
      <c r="B71" s="167"/>
      <c r="C71" s="183"/>
      <c r="D71" s="182"/>
      <c r="E71" s="182"/>
      <c r="F71" s="208"/>
      <c r="G71" s="208"/>
      <c r="H71" s="208"/>
      <c r="I71" s="208"/>
      <c r="J71" s="208"/>
      <c r="K71" s="208"/>
      <c r="L71" s="208"/>
      <c r="M71" s="207"/>
      <c r="N71" s="208"/>
      <c r="O71" s="208"/>
      <c r="P71" s="275"/>
      <c r="Q71" s="207"/>
      <c r="R71" s="207"/>
      <c r="S71" s="207"/>
      <c r="T71" s="207"/>
      <c r="U71" s="207"/>
      <c r="V71" s="399"/>
      <c r="W71" s="167"/>
    </row>
    <row r="72" spans="1:23" s="24" customFormat="1" x14ac:dyDescent="0.2">
      <c r="A72" s="9"/>
      <c r="B72" s="167"/>
      <c r="C72" s="183"/>
      <c r="D72" s="182"/>
      <c r="E72" s="202"/>
      <c r="F72" s="202" t="s">
        <v>1371</v>
      </c>
      <c r="G72" s="202"/>
      <c r="H72" s="202"/>
      <c r="I72" s="202"/>
      <c r="J72" s="202"/>
      <c r="K72" s="202"/>
      <c r="L72" s="202"/>
      <c r="M72" s="207"/>
      <c r="N72" s="208"/>
      <c r="O72" s="208"/>
      <c r="P72" s="208"/>
      <c r="Q72" s="207"/>
      <c r="R72" s="207"/>
      <c r="S72" s="207"/>
      <c r="T72" s="207"/>
      <c r="U72" s="207"/>
      <c r="V72" s="400" t="s">
        <v>715</v>
      </c>
      <c r="W72" s="167"/>
    </row>
    <row r="73" spans="1:23" s="24" customFormat="1" x14ac:dyDescent="0.2">
      <c r="A73" s="9"/>
      <c r="B73" s="167" t="s">
        <v>1722</v>
      </c>
      <c r="C73" s="183" t="s">
        <v>1289</v>
      </c>
      <c r="D73" s="182"/>
      <c r="E73" s="208"/>
      <c r="F73" s="208"/>
      <c r="G73" s="208" t="s">
        <v>1287</v>
      </c>
      <c r="H73" s="208"/>
      <c r="I73" s="208"/>
      <c r="J73" s="208"/>
      <c r="K73" s="208"/>
      <c r="L73" s="208"/>
      <c r="M73" s="207"/>
      <c r="N73" s="208"/>
      <c r="O73" s="208"/>
      <c r="P73" s="208"/>
      <c r="Q73" s="207"/>
      <c r="R73" s="207"/>
      <c r="S73" s="207"/>
      <c r="T73" s="207"/>
      <c r="U73" s="207" t="s">
        <v>1673</v>
      </c>
      <c r="V73" s="917"/>
      <c r="W73" s="167"/>
    </row>
    <row r="74" spans="1:23" s="24" customFormat="1" ht="6" customHeight="1" x14ac:dyDescent="0.2">
      <c r="A74" s="9"/>
      <c r="B74" s="167"/>
      <c r="C74" s="168"/>
      <c r="D74" s="167"/>
      <c r="E74" s="167"/>
      <c r="F74" s="154"/>
      <c r="G74" s="154"/>
      <c r="H74" s="154"/>
      <c r="I74" s="154"/>
      <c r="J74" s="154"/>
      <c r="K74" s="154"/>
      <c r="L74" s="154"/>
      <c r="M74" s="160"/>
      <c r="N74" s="154"/>
      <c r="O74" s="154"/>
      <c r="P74" s="154"/>
      <c r="Q74" s="154"/>
      <c r="R74" s="154"/>
      <c r="S74" s="154"/>
      <c r="T74" s="154"/>
      <c r="U74" s="154"/>
      <c r="V74" s="162"/>
      <c r="W74" s="167"/>
    </row>
    <row r="75" spans="1:23" s="28" customFormat="1" ht="9" x14ac:dyDescent="0.2">
      <c r="C75" s="41"/>
      <c r="M75" s="42"/>
    </row>
    <row r="76" spans="1:23" s="28" customFormat="1" ht="9" x14ac:dyDescent="0.2">
      <c r="C76" s="41"/>
      <c r="M76" s="42"/>
    </row>
    <row r="77" spans="1:23" s="28" customFormat="1" ht="9" x14ac:dyDescent="0.2">
      <c r="C77" s="41"/>
      <c r="M77" s="42"/>
    </row>
    <row r="78" spans="1:23" s="28" customFormat="1" ht="9" x14ac:dyDescent="0.2">
      <c r="C78" s="41"/>
      <c r="M78" s="42"/>
    </row>
    <row r="79" spans="1:23" s="28" customFormat="1" ht="9" x14ac:dyDescent="0.2">
      <c r="C79" s="41"/>
      <c r="M79" s="42"/>
    </row>
    <row r="80" spans="1:23" s="28" customFormat="1" ht="9" x14ac:dyDescent="0.2">
      <c r="C80" s="41"/>
      <c r="M80" s="42"/>
    </row>
    <row r="81" spans="3:13" s="28" customFormat="1" ht="9" x14ac:dyDescent="0.2">
      <c r="C81" s="41"/>
      <c r="M81" s="42"/>
    </row>
    <row r="82" spans="3:13" s="28" customFormat="1" ht="9" x14ac:dyDescent="0.2">
      <c r="C82" s="41"/>
      <c r="M82" s="42"/>
    </row>
    <row r="83" spans="3:13" s="28" customFormat="1" ht="9" x14ac:dyDescent="0.2">
      <c r="C83" s="41"/>
      <c r="M83" s="42"/>
    </row>
    <row r="84" spans="3:13" s="28" customFormat="1" ht="9" x14ac:dyDescent="0.2">
      <c r="C84" s="41"/>
      <c r="M84" s="42"/>
    </row>
    <row r="85" spans="3:13" s="28" customFormat="1" ht="9" x14ac:dyDescent="0.2">
      <c r="C85" s="41"/>
      <c r="M85" s="42"/>
    </row>
    <row r="86" spans="3:13" s="28" customFormat="1" ht="9" x14ac:dyDescent="0.2">
      <c r="C86" s="41"/>
      <c r="M86" s="42"/>
    </row>
    <row r="87" spans="3:13" s="28" customFormat="1" ht="9" x14ac:dyDescent="0.2">
      <c r="C87" s="41"/>
      <c r="M87" s="42"/>
    </row>
    <row r="88" spans="3:13" s="28" customFormat="1" ht="9" x14ac:dyDescent="0.2">
      <c r="C88" s="41"/>
      <c r="M88" s="42"/>
    </row>
    <row r="89" spans="3:13" s="28" customFormat="1" ht="9" x14ac:dyDescent="0.2">
      <c r="C89" s="41"/>
      <c r="M89" s="42"/>
    </row>
    <row r="90" spans="3:13" s="28" customFormat="1" ht="9" x14ac:dyDescent="0.2">
      <c r="C90" s="41"/>
      <c r="M90" s="42"/>
    </row>
    <row r="91" spans="3:13" s="28" customFormat="1" ht="9" x14ac:dyDescent="0.2">
      <c r="C91" s="41"/>
      <c r="M91" s="42"/>
    </row>
    <row r="92" spans="3:13" s="28" customFormat="1" ht="9" x14ac:dyDescent="0.2">
      <c r="C92" s="41"/>
      <c r="M92" s="42"/>
    </row>
    <row r="93" spans="3:13" s="28" customFormat="1" ht="9" x14ac:dyDescent="0.2">
      <c r="C93" s="41"/>
      <c r="M93" s="42"/>
    </row>
    <row r="94" spans="3:13" s="28" customFormat="1" ht="9" x14ac:dyDescent="0.2">
      <c r="C94" s="41"/>
      <c r="M94" s="42"/>
    </row>
    <row r="95" spans="3:13" s="28" customFormat="1" ht="9" x14ac:dyDescent="0.2">
      <c r="C95" s="41"/>
      <c r="M95" s="42"/>
    </row>
    <row r="96" spans="3:13" s="28" customFormat="1" ht="9" x14ac:dyDescent="0.2">
      <c r="C96" s="41"/>
      <c r="M96" s="42"/>
    </row>
    <row r="97" spans="3:13" s="28" customFormat="1" ht="9" x14ac:dyDescent="0.2">
      <c r="C97" s="41"/>
      <c r="M97" s="42"/>
    </row>
    <row r="98" spans="3:13" s="28" customFormat="1" ht="9" x14ac:dyDescent="0.2">
      <c r="C98" s="41"/>
      <c r="M98" s="42"/>
    </row>
    <row r="99" spans="3:13" s="28" customFormat="1" ht="9" x14ac:dyDescent="0.2">
      <c r="C99" s="41"/>
      <c r="M99" s="42"/>
    </row>
    <row r="100" spans="3:13" s="28" customFormat="1" ht="9" x14ac:dyDescent="0.2">
      <c r="C100" s="41"/>
      <c r="M100" s="42"/>
    </row>
    <row r="101" spans="3:13" s="28" customFormat="1" ht="9" x14ac:dyDescent="0.2">
      <c r="C101" s="41"/>
      <c r="M101" s="42"/>
    </row>
    <row r="102" spans="3:13" s="28" customFormat="1" ht="9" x14ac:dyDescent="0.2">
      <c r="C102" s="41"/>
      <c r="M102" s="42"/>
    </row>
    <row r="103" spans="3:13" s="28" customFormat="1" ht="9" x14ac:dyDescent="0.2">
      <c r="C103" s="41"/>
      <c r="M103" s="42"/>
    </row>
    <row r="104" spans="3:13" s="28" customFormat="1" ht="9" x14ac:dyDescent="0.2">
      <c r="C104" s="41"/>
      <c r="M104" s="42"/>
    </row>
    <row r="105" spans="3:13" s="28" customFormat="1" ht="9" x14ac:dyDescent="0.2">
      <c r="C105" s="41"/>
      <c r="M105" s="42"/>
    </row>
    <row r="106" spans="3:13" s="28" customFormat="1" ht="9" x14ac:dyDescent="0.2">
      <c r="C106" s="41"/>
      <c r="M106" s="42"/>
    </row>
    <row r="107" spans="3:13" s="28" customFormat="1" ht="9" x14ac:dyDescent="0.2">
      <c r="C107" s="41"/>
      <c r="M107" s="42"/>
    </row>
    <row r="108" spans="3:13" s="28" customFormat="1" ht="9" x14ac:dyDescent="0.2">
      <c r="C108" s="41"/>
      <c r="M108" s="42"/>
    </row>
    <row r="109" spans="3:13" s="28" customFormat="1" ht="9" x14ac:dyDescent="0.2">
      <c r="C109" s="41"/>
      <c r="M109" s="42"/>
    </row>
    <row r="110" spans="3:13" s="28" customFormat="1" ht="9" x14ac:dyDescent="0.2">
      <c r="C110" s="41"/>
      <c r="M110" s="42"/>
    </row>
    <row r="111" spans="3:13" s="28" customFormat="1" ht="9" x14ac:dyDescent="0.2">
      <c r="C111" s="41"/>
      <c r="M111" s="42"/>
    </row>
    <row r="112" spans="3:13" s="28" customFormat="1" ht="9" x14ac:dyDescent="0.2">
      <c r="C112" s="41"/>
      <c r="M112" s="42"/>
    </row>
    <row r="113" spans="3:13" s="28" customFormat="1" ht="9" x14ac:dyDescent="0.2">
      <c r="C113" s="41"/>
      <c r="M113" s="42"/>
    </row>
    <row r="114" spans="3:13" s="28" customFormat="1" ht="9" x14ac:dyDescent="0.2">
      <c r="C114" s="41"/>
      <c r="M114" s="42"/>
    </row>
    <row r="115" spans="3:13" s="28" customFormat="1" ht="9" x14ac:dyDescent="0.2">
      <c r="C115" s="41"/>
      <c r="M115" s="42"/>
    </row>
    <row r="116" spans="3:13" s="28" customFormat="1" ht="9" x14ac:dyDescent="0.2">
      <c r="C116" s="41"/>
      <c r="M116" s="42"/>
    </row>
    <row r="117" spans="3:13" s="28" customFormat="1" ht="9" x14ac:dyDescent="0.2">
      <c r="C117" s="41"/>
      <c r="M117" s="42"/>
    </row>
    <row r="118" spans="3:13" s="28" customFormat="1" ht="9" x14ac:dyDescent="0.2">
      <c r="C118" s="41"/>
      <c r="M118" s="42"/>
    </row>
    <row r="119" spans="3:13" s="28" customFormat="1" ht="9" x14ac:dyDescent="0.2">
      <c r="C119" s="41"/>
      <c r="M119" s="42"/>
    </row>
    <row r="120" spans="3:13" s="43" customFormat="1" x14ac:dyDescent="0.2">
      <c r="C120" s="41"/>
      <c r="M120" s="44"/>
    </row>
    <row r="121" spans="3:13" s="43" customFormat="1" x14ac:dyDescent="0.2">
      <c r="C121" s="41"/>
      <c r="M121" s="44"/>
    </row>
    <row r="122" spans="3:13" s="43" customFormat="1" x14ac:dyDescent="0.2">
      <c r="C122" s="41"/>
      <c r="M122" s="44"/>
    </row>
    <row r="123" spans="3:13" s="43" customFormat="1" x14ac:dyDescent="0.2">
      <c r="C123" s="41"/>
      <c r="M123" s="44"/>
    </row>
    <row r="124" spans="3:13" s="43" customFormat="1" x14ac:dyDescent="0.2">
      <c r="C124" s="41"/>
      <c r="M124" s="44"/>
    </row>
    <row r="125" spans="3:13" s="43" customFormat="1" x14ac:dyDescent="0.2">
      <c r="C125" s="41"/>
      <c r="M125" s="44"/>
    </row>
    <row r="126" spans="3:13" s="43" customFormat="1" x14ac:dyDescent="0.2">
      <c r="C126" s="41"/>
      <c r="M126" s="44"/>
    </row>
    <row r="127" spans="3:13" s="43" customFormat="1" x14ac:dyDescent="0.2">
      <c r="C127" s="41"/>
      <c r="M127" s="44"/>
    </row>
    <row r="128" spans="3:13" s="43" customFormat="1" x14ac:dyDescent="0.2">
      <c r="C128" s="41"/>
      <c r="M128" s="44"/>
    </row>
    <row r="129" spans="3:13" s="43" customFormat="1" x14ac:dyDescent="0.2">
      <c r="C129" s="41"/>
      <c r="M129" s="44"/>
    </row>
    <row r="130" spans="3:13" s="43" customFormat="1" x14ac:dyDescent="0.2">
      <c r="C130" s="41"/>
      <c r="M130" s="44"/>
    </row>
    <row r="131" spans="3:13" s="43" customFormat="1" x14ac:dyDescent="0.2">
      <c r="C131" s="41"/>
      <c r="M131" s="44"/>
    </row>
    <row r="132" spans="3:13" s="43" customFormat="1" x14ac:dyDescent="0.2">
      <c r="C132" s="41"/>
      <c r="M132" s="44"/>
    </row>
    <row r="133" spans="3:13" s="43" customFormat="1" x14ac:dyDescent="0.2">
      <c r="C133" s="41"/>
      <c r="M133" s="44"/>
    </row>
    <row r="134" spans="3:13" s="43" customFormat="1" x14ac:dyDescent="0.2">
      <c r="C134" s="41"/>
      <c r="M134" s="44"/>
    </row>
    <row r="135" spans="3:13" s="43" customFormat="1" x14ac:dyDescent="0.2">
      <c r="C135" s="41"/>
      <c r="M135" s="44"/>
    </row>
    <row r="136" spans="3:13" s="43" customFormat="1" x14ac:dyDescent="0.2">
      <c r="C136" s="41"/>
      <c r="M136" s="44"/>
    </row>
    <row r="137" spans="3:13" s="43" customFormat="1" x14ac:dyDescent="0.2">
      <c r="C137" s="41"/>
      <c r="M137" s="44"/>
    </row>
    <row r="138" spans="3:13" s="43" customFormat="1" x14ac:dyDescent="0.2">
      <c r="C138" s="41"/>
      <c r="M138" s="44"/>
    </row>
    <row r="139" spans="3:13" s="43" customFormat="1" x14ac:dyDescent="0.2">
      <c r="C139" s="41"/>
      <c r="M139" s="44"/>
    </row>
    <row r="140" spans="3:13" s="43" customFormat="1" x14ac:dyDescent="0.2">
      <c r="C140" s="41"/>
      <c r="M140" s="44"/>
    </row>
    <row r="141" spans="3:13" s="43" customFormat="1" x14ac:dyDescent="0.2">
      <c r="C141" s="41"/>
      <c r="M141" s="44"/>
    </row>
    <row r="142" spans="3:13" s="43" customFormat="1" x14ac:dyDescent="0.2">
      <c r="C142" s="41"/>
      <c r="M142" s="44"/>
    </row>
    <row r="143" spans="3:13" s="43" customFormat="1" x14ac:dyDescent="0.2">
      <c r="C143" s="41"/>
      <c r="M143" s="44"/>
    </row>
    <row r="144" spans="3:13" s="43" customFormat="1" x14ac:dyDescent="0.2">
      <c r="C144" s="41"/>
      <c r="M144" s="44"/>
    </row>
    <row r="145" spans="3:13" s="43" customFormat="1" x14ac:dyDescent="0.2">
      <c r="C145" s="41"/>
      <c r="M145" s="44"/>
    </row>
    <row r="146" spans="3:13" s="43" customFormat="1" x14ac:dyDescent="0.2">
      <c r="C146" s="41"/>
      <c r="M146" s="44"/>
    </row>
    <row r="147" spans="3:13" s="43" customFormat="1" x14ac:dyDescent="0.2">
      <c r="C147" s="41"/>
      <c r="M147" s="44"/>
    </row>
    <row r="148" spans="3:13" s="43" customFormat="1" x14ac:dyDescent="0.2">
      <c r="C148" s="41"/>
      <c r="M148" s="44"/>
    </row>
    <row r="149" spans="3:13" s="43" customFormat="1" x14ac:dyDescent="0.2">
      <c r="C149" s="41"/>
      <c r="M149" s="44"/>
    </row>
    <row r="150" spans="3:13" s="43" customFormat="1" x14ac:dyDescent="0.2">
      <c r="C150" s="41"/>
      <c r="M150" s="44"/>
    </row>
    <row r="151" spans="3:13" s="43" customFormat="1" x14ac:dyDescent="0.2">
      <c r="C151" s="41"/>
      <c r="M151" s="44"/>
    </row>
    <row r="152" spans="3:13" s="43" customFormat="1" x14ac:dyDescent="0.2">
      <c r="C152" s="41"/>
      <c r="M152" s="44"/>
    </row>
    <row r="153" spans="3:13" s="43" customFormat="1" x14ac:dyDescent="0.2">
      <c r="C153" s="41"/>
      <c r="M153" s="44"/>
    </row>
    <row r="154" spans="3:13" s="43" customFormat="1" x14ac:dyDescent="0.2">
      <c r="C154" s="41"/>
      <c r="M154" s="44"/>
    </row>
    <row r="155" spans="3:13" s="43" customFormat="1" x14ac:dyDescent="0.2">
      <c r="C155" s="41"/>
      <c r="M155" s="44"/>
    </row>
    <row r="156" spans="3:13" s="43" customFormat="1" x14ac:dyDescent="0.2">
      <c r="C156" s="41"/>
      <c r="M156" s="44"/>
    </row>
    <row r="157" spans="3:13" s="43" customFormat="1" x14ac:dyDescent="0.2">
      <c r="C157" s="41"/>
      <c r="M157" s="44"/>
    </row>
    <row r="158" spans="3:13" s="43" customFormat="1" x14ac:dyDescent="0.2">
      <c r="C158" s="41"/>
      <c r="M158" s="44"/>
    </row>
    <row r="159" spans="3:13" s="43" customFormat="1" x14ac:dyDescent="0.2">
      <c r="C159" s="41"/>
      <c r="M159" s="44"/>
    </row>
    <row r="160" spans="3:13" s="43" customFormat="1" x14ac:dyDescent="0.2">
      <c r="C160" s="41"/>
      <c r="M160" s="44"/>
    </row>
    <row r="161" spans="3:13" s="43" customFormat="1" x14ac:dyDescent="0.2">
      <c r="C161" s="41"/>
      <c r="M161" s="44"/>
    </row>
    <row r="162" spans="3:13" s="43" customFormat="1" x14ac:dyDescent="0.2">
      <c r="C162" s="41"/>
      <c r="M162" s="44"/>
    </row>
    <row r="163" spans="3:13" s="43" customFormat="1" x14ac:dyDescent="0.2">
      <c r="C163" s="41"/>
      <c r="M163" s="44"/>
    </row>
    <row r="164" spans="3:13" s="43" customFormat="1" x14ac:dyDescent="0.2">
      <c r="C164" s="41"/>
      <c r="M164" s="44"/>
    </row>
    <row r="165" spans="3:13" s="43" customFormat="1" x14ac:dyDescent="0.2">
      <c r="C165" s="41"/>
      <c r="M165" s="44"/>
    </row>
    <row r="166" spans="3:13" s="43" customFormat="1" x14ac:dyDescent="0.2">
      <c r="C166" s="41"/>
      <c r="M166" s="44"/>
    </row>
    <row r="167" spans="3:13" s="43" customFormat="1" x14ac:dyDescent="0.2">
      <c r="C167" s="41"/>
      <c r="M167" s="44"/>
    </row>
    <row r="168" spans="3:13" s="43" customFormat="1" x14ac:dyDescent="0.2">
      <c r="C168" s="41"/>
      <c r="M168" s="44"/>
    </row>
    <row r="169" spans="3:13" s="43" customFormat="1" x14ac:dyDescent="0.2">
      <c r="C169" s="41"/>
      <c r="M169" s="44"/>
    </row>
    <row r="170" spans="3:13" s="43" customFormat="1" x14ac:dyDescent="0.2">
      <c r="C170" s="41"/>
      <c r="M170" s="44"/>
    </row>
    <row r="171" spans="3:13" s="43" customFormat="1" x14ac:dyDescent="0.2">
      <c r="C171" s="41"/>
      <c r="M171" s="44"/>
    </row>
    <row r="172" spans="3:13" s="43" customFormat="1" x14ac:dyDescent="0.2">
      <c r="C172" s="41"/>
      <c r="M172" s="44"/>
    </row>
    <row r="173" spans="3:13" s="43" customFormat="1" x14ac:dyDescent="0.2">
      <c r="C173" s="41"/>
      <c r="M173" s="44"/>
    </row>
    <row r="174" spans="3:13" s="43" customFormat="1" x14ac:dyDescent="0.2">
      <c r="C174" s="41"/>
      <c r="M174" s="44"/>
    </row>
    <row r="175" spans="3:13" s="43" customFormat="1" x14ac:dyDescent="0.2">
      <c r="C175" s="41"/>
      <c r="M175" s="44"/>
    </row>
    <row r="176" spans="3:13" s="43" customFormat="1" x14ac:dyDescent="0.2">
      <c r="C176" s="41"/>
      <c r="M176" s="44"/>
    </row>
    <row r="177" spans="3:13" s="43" customFormat="1" x14ac:dyDescent="0.2">
      <c r="C177" s="41"/>
      <c r="M177" s="44"/>
    </row>
    <row r="178" spans="3:13" s="43" customFormat="1" x14ac:dyDescent="0.2">
      <c r="C178" s="41"/>
      <c r="M178" s="44"/>
    </row>
    <row r="179" spans="3:13" s="43" customFormat="1" x14ac:dyDescent="0.2">
      <c r="C179" s="41"/>
      <c r="M179" s="44"/>
    </row>
    <row r="180" spans="3:13" s="43" customFormat="1" x14ac:dyDescent="0.2">
      <c r="C180" s="41"/>
      <c r="M180" s="44"/>
    </row>
    <row r="181" spans="3:13" s="43" customFormat="1" x14ac:dyDescent="0.2">
      <c r="C181" s="41"/>
      <c r="M181" s="44"/>
    </row>
    <row r="182" spans="3:13" s="43" customFormat="1" x14ac:dyDescent="0.2">
      <c r="C182" s="41"/>
      <c r="M182" s="44"/>
    </row>
    <row r="183" spans="3:13" s="43" customFormat="1" x14ac:dyDescent="0.2">
      <c r="C183" s="41"/>
      <c r="M183" s="44"/>
    </row>
    <row r="184" spans="3:13" s="43" customFormat="1" x14ac:dyDescent="0.2">
      <c r="C184" s="41"/>
      <c r="M184" s="44"/>
    </row>
    <row r="185" spans="3:13" s="43" customFormat="1" x14ac:dyDescent="0.2">
      <c r="C185" s="41"/>
      <c r="M185" s="44"/>
    </row>
    <row r="186" spans="3:13" s="43" customFormat="1" x14ac:dyDescent="0.2">
      <c r="C186" s="41"/>
      <c r="M186" s="44"/>
    </row>
    <row r="187" spans="3:13" s="43" customFormat="1" x14ac:dyDescent="0.2">
      <c r="C187" s="41"/>
      <c r="M187" s="44"/>
    </row>
    <row r="188" spans="3:13" s="43" customFormat="1" x14ac:dyDescent="0.2">
      <c r="C188" s="41"/>
      <c r="M188" s="44"/>
    </row>
    <row r="189" spans="3:13" s="43" customFormat="1" x14ac:dyDescent="0.2">
      <c r="C189" s="41"/>
      <c r="M189" s="44"/>
    </row>
    <row r="190" spans="3:13" s="43" customFormat="1" x14ac:dyDescent="0.2">
      <c r="C190" s="41"/>
      <c r="M190" s="44"/>
    </row>
    <row r="191" spans="3:13" s="43" customFormat="1" x14ac:dyDescent="0.2">
      <c r="C191" s="41"/>
      <c r="M191" s="44"/>
    </row>
    <row r="192" spans="3:13" s="43" customFormat="1" x14ac:dyDescent="0.2">
      <c r="C192" s="41"/>
      <c r="M192" s="44"/>
    </row>
    <row r="193" spans="3:13" s="43" customFormat="1" x14ac:dyDescent="0.2">
      <c r="C193" s="41"/>
      <c r="M193" s="44"/>
    </row>
    <row r="194" spans="3:13" s="43" customFormat="1" x14ac:dyDescent="0.2">
      <c r="C194" s="41"/>
      <c r="M194" s="44"/>
    </row>
    <row r="195" spans="3:13" s="43" customFormat="1" x14ac:dyDescent="0.2">
      <c r="C195" s="41"/>
      <c r="M195" s="44"/>
    </row>
    <row r="196" spans="3:13" s="43" customFormat="1" x14ac:dyDescent="0.2">
      <c r="C196" s="41"/>
      <c r="M196" s="44"/>
    </row>
    <row r="197" spans="3:13" s="43" customFormat="1" x14ac:dyDescent="0.2">
      <c r="C197" s="41"/>
      <c r="M197" s="44"/>
    </row>
    <row r="198" spans="3:13" s="43" customFormat="1" x14ac:dyDescent="0.2">
      <c r="C198" s="41"/>
      <c r="M198" s="44"/>
    </row>
    <row r="199" spans="3:13" s="43" customFormat="1" x14ac:dyDescent="0.2">
      <c r="C199" s="41"/>
      <c r="M199" s="44"/>
    </row>
    <row r="200" spans="3:13" s="43" customFormat="1" x14ac:dyDescent="0.2">
      <c r="C200" s="41"/>
      <c r="M200" s="44"/>
    </row>
    <row r="201" spans="3:13" s="43" customFormat="1" x14ac:dyDescent="0.2">
      <c r="C201" s="41"/>
      <c r="M201" s="44"/>
    </row>
    <row r="202" spans="3:13" s="43" customFormat="1" x14ac:dyDescent="0.2">
      <c r="C202" s="41"/>
      <c r="M202" s="44"/>
    </row>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35" activePane="bottomLeft" state="frozen"/>
      <selection activeCell="A20" sqref="A20"/>
      <selection pane="bottomLeft"/>
    </sheetView>
  </sheetViews>
  <sheetFormatPr defaultRowHeight="12.75" x14ac:dyDescent="0.2"/>
  <cols>
    <col min="1" max="1" width="1.7109375" style="46" customWidth="1"/>
    <col min="2" max="2" width="0.85546875" style="46" customWidth="1"/>
    <col min="3" max="3" width="4.7109375" style="47" customWidth="1"/>
    <col min="4" max="4" width="0.85546875" style="46" customWidth="1"/>
    <col min="5" max="6" width="2.7109375" style="46" customWidth="1"/>
    <col min="7" max="7" width="4.7109375" style="46" customWidth="1"/>
    <col min="8" max="8" width="2.7109375" style="46" customWidth="1"/>
    <col min="9" max="10" width="2.7109375" style="46" hidden="1" customWidth="1"/>
    <col min="11" max="11" width="4.7109375" style="46" hidden="1" customWidth="1"/>
    <col min="12" max="12" width="2.7109375" style="46" hidden="1" customWidth="1"/>
    <col min="13" max="13" width="22.7109375" style="46" customWidth="1"/>
    <col min="14" max="14" width="4" style="46" customWidth="1"/>
    <col min="15" max="17" width="9.7109375" style="46" customWidth="1"/>
    <col min="18" max="18" width="8.7109375" style="46" customWidth="1"/>
    <col min="19" max="19" width="8.7109375" style="46" hidden="1" customWidth="1"/>
    <col min="20" max="20" width="0.85546875" style="46" customWidth="1"/>
    <col min="21" max="21" width="13.7109375" style="49" customWidth="1"/>
    <col min="22" max="22" width="0.85546875" style="46" customWidth="1"/>
    <col min="23" max="16384" width="9.140625" style="46"/>
  </cols>
  <sheetData>
    <row r="1" spans="1:22" ht="6" customHeight="1" x14ac:dyDescent="0.2">
      <c r="A1" s="86"/>
      <c r="B1" s="87"/>
      <c r="C1" s="88"/>
      <c r="D1" s="87"/>
      <c r="E1" s="86"/>
      <c r="F1" s="89"/>
      <c r="G1" s="89"/>
      <c r="H1" s="86"/>
      <c r="I1" s="89" t="s">
        <v>37</v>
      </c>
      <c r="J1" s="89" t="s">
        <v>37</v>
      </c>
      <c r="K1" s="89" t="s">
        <v>37</v>
      </c>
      <c r="L1" s="89" t="s">
        <v>37</v>
      </c>
      <c r="M1" s="90"/>
      <c r="N1" s="89"/>
      <c r="O1" s="89"/>
      <c r="P1" s="89"/>
      <c r="Q1" s="89"/>
      <c r="R1" s="89"/>
      <c r="S1" s="89" t="s">
        <v>37</v>
      </c>
      <c r="T1" s="89"/>
      <c r="U1" s="89"/>
      <c r="V1" s="89"/>
    </row>
    <row r="2" spans="1:22" s="1" customFormat="1" ht="6" customHeight="1" x14ac:dyDescent="0.2">
      <c r="A2" s="86"/>
      <c r="B2" s="91"/>
      <c r="C2" s="887" t="s">
        <v>1917</v>
      </c>
      <c r="D2" s="92"/>
      <c r="E2" s="91"/>
      <c r="F2" s="93"/>
      <c r="G2" s="94"/>
      <c r="H2" s="91"/>
      <c r="I2" s="93"/>
      <c r="J2" s="94"/>
      <c r="K2" s="93"/>
      <c r="L2" s="94"/>
      <c r="M2" s="91"/>
      <c r="N2" s="91"/>
      <c r="O2" s="91"/>
      <c r="P2" s="91"/>
      <c r="Q2" s="91"/>
      <c r="R2" s="91"/>
      <c r="S2" s="91"/>
      <c r="T2" s="91"/>
      <c r="U2" s="95"/>
      <c r="V2" s="91"/>
    </row>
    <row r="3" spans="1:22" s="2" customFormat="1" ht="20.25" x14ac:dyDescent="0.2">
      <c r="A3" s="86"/>
      <c r="B3" s="91"/>
      <c r="C3" s="149" t="s">
        <v>2020</v>
      </c>
      <c r="D3" s="92"/>
      <c r="E3" s="91"/>
      <c r="F3" s="93"/>
      <c r="G3" s="94"/>
      <c r="H3" s="91"/>
      <c r="I3" s="93"/>
      <c r="J3" s="94"/>
      <c r="K3" s="93"/>
      <c r="L3" s="94"/>
      <c r="M3" s="91"/>
      <c r="N3" s="91"/>
      <c r="O3" s="91"/>
      <c r="P3" s="91"/>
      <c r="Q3" s="91"/>
      <c r="R3" s="91"/>
      <c r="S3" s="91"/>
      <c r="T3" s="91"/>
      <c r="U3" s="95" t="s">
        <v>1591</v>
      </c>
      <c r="V3" s="91"/>
    </row>
    <row r="4" spans="1:22" s="3" customFormat="1" ht="16.5" x14ac:dyDescent="0.2">
      <c r="A4" s="86"/>
      <c r="B4" s="96"/>
      <c r="C4" s="150" t="s">
        <v>2021</v>
      </c>
      <c r="D4" s="92"/>
      <c r="E4" s="91"/>
      <c r="F4" s="93"/>
      <c r="G4" s="119"/>
      <c r="H4" s="91"/>
      <c r="I4" s="93"/>
      <c r="J4" s="119"/>
      <c r="K4" s="92"/>
      <c r="L4" s="94"/>
      <c r="M4" s="93"/>
      <c r="N4" s="93"/>
      <c r="O4" s="93"/>
      <c r="P4" s="93"/>
      <c r="Q4" s="93"/>
      <c r="R4" s="93"/>
      <c r="S4" s="93"/>
      <c r="T4" s="93"/>
      <c r="U4" s="117" t="s">
        <v>1072</v>
      </c>
      <c r="V4" s="92"/>
    </row>
    <row r="5" spans="1:22" s="6" customFormat="1" ht="16.5" x14ac:dyDescent="0.2">
      <c r="A5" s="86"/>
      <c r="B5" s="91"/>
      <c r="C5" s="150" t="s">
        <v>1429</v>
      </c>
      <c r="D5" s="91"/>
      <c r="E5" s="91"/>
      <c r="F5" s="91"/>
      <c r="G5" s="147" t="s">
        <v>496</v>
      </c>
      <c r="H5" s="91"/>
      <c r="I5" s="91"/>
      <c r="J5" s="116"/>
      <c r="K5" s="91"/>
      <c r="L5" s="99"/>
      <c r="M5" s="100"/>
      <c r="N5" s="93"/>
      <c r="O5" s="93"/>
      <c r="P5" s="93"/>
      <c r="Q5" s="93"/>
      <c r="R5" s="93"/>
      <c r="S5" s="93"/>
      <c r="T5" s="93"/>
      <c r="U5" s="118" t="s">
        <v>1428</v>
      </c>
      <c r="V5" s="92"/>
    </row>
    <row r="6" spans="1:22" s="23" customFormat="1" ht="18.75" hidden="1" x14ac:dyDescent="0.2">
      <c r="A6" s="86"/>
      <c r="B6" s="91"/>
      <c r="C6" s="149" t="s">
        <v>2022</v>
      </c>
      <c r="D6" s="92"/>
      <c r="E6" s="91"/>
      <c r="F6" s="93"/>
      <c r="G6" s="148"/>
      <c r="H6" s="91"/>
      <c r="I6" s="93"/>
      <c r="J6" s="119"/>
      <c r="K6" s="93"/>
      <c r="L6" s="94"/>
      <c r="M6" s="91"/>
      <c r="N6" s="91"/>
      <c r="O6" s="91"/>
      <c r="P6" s="91"/>
      <c r="Q6" s="91"/>
      <c r="R6" s="91"/>
      <c r="S6" s="91"/>
      <c r="T6" s="91"/>
      <c r="U6" s="95" t="s">
        <v>1592</v>
      </c>
      <c r="V6" s="91"/>
    </row>
    <row r="7" spans="1:22" s="23" customFormat="1" ht="16.5" hidden="1" x14ac:dyDescent="0.2">
      <c r="A7" s="86"/>
      <c r="B7" s="96"/>
      <c r="C7" s="150" t="s">
        <v>2023</v>
      </c>
      <c r="D7" s="92"/>
      <c r="E7" s="91"/>
      <c r="F7" s="93"/>
      <c r="G7" s="148"/>
      <c r="H7" s="91"/>
      <c r="I7" s="93"/>
      <c r="J7" s="119"/>
      <c r="K7" s="92"/>
      <c r="L7" s="94"/>
      <c r="M7" s="93"/>
      <c r="N7" s="93"/>
      <c r="O7" s="93"/>
      <c r="P7" s="93"/>
      <c r="Q7" s="93"/>
      <c r="R7" s="93"/>
      <c r="S7" s="93"/>
      <c r="T7" s="93"/>
      <c r="U7" s="117"/>
      <c r="V7" s="92"/>
    </row>
    <row r="8" spans="1:22" s="23" customFormat="1" ht="16.5" hidden="1" x14ac:dyDescent="0.2">
      <c r="A8" s="86"/>
      <c r="B8" s="91"/>
      <c r="C8" s="98" t="s">
        <v>101</v>
      </c>
      <c r="D8" s="91"/>
      <c r="E8" s="91"/>
      <c r="F8" s="91"/>
      <c r="G8" s="147"/>
      <c r="H8" s="91"/>
      <c r="I8" s="91"/>
      <c r="J8" s="91"/>
      <c r="K8" s="116" t="s">
        <v>1080</v>
      </c>
      <c r="L8" s="91"/>
      <c r="M8" s="100"/>
      <c r="N8" s="93"/>
      <c r="O8" s="93"/>
      <c r="P8" s="93"/>
      <c r="Q8" s="93"/>
      <c r="R8" s="93"/>
      <c r="S8" s="93"/>
      <c r="T8" s="93"/>
      <c r="U8" s="118" t="s">
        <v>135</v>
      </c>
      <c r="V8" s="92"/>
    </row>
    <row r="9" spans="1:22" s="23" customFormat="1" ht="3.95" customHeight="1" x14ac:dyDescent="0.2">
      <c r="A9" s="101"/>
      <c r="B9" s="97"/>
      <c r="C9" s="98"/>
      <c r="D9" s="102"/>
      <c r="E9" s="102"/>
      <c r="F9" s="102"/>
      <c r="G9" s="102"/>
      <c r="H9" s="102"/>
      <c r="I9" s="102"/>
      <c r="J9" s="102"/>
      <c r="K9" s="102"/>
      <c r="L9" s="103"/>
      <c r="M9" s="97"/>
      <c r="N9" s="104"/>
      <c r="O9" s="105"/>
      <c r="P9" s="105"/>
      <c r="Q9" s="105"/>
      <c r="R9" s="105"/>
      <c r="S9" s="105"/>
      <c r="T9" s="105"/>
      <c r="U9" s="105"/>
      <c r="V9" s="105"/>
    </row>
    <row r="10" spans="1:22" ht="6" customHeight="1" x14ac:dyDescent="0.2">
      <c r="B10" s="189"/>
      <c r="C10" s="153"/>
      <c r="D10" s="189"/>
      <c r="E10" s="189"/>
      <c r="F10" s="189"/>
      <c r="G10" s="189"/>
      <c r="H10" s="189"/>
      <c r="I10" s="189"/>
      <c r="J10" s="189"/>
      <c r="K10" s="189"/>
      <c r="L10" s="189"/>
      <c r="M10" s="189"/>
      <c r="N10" s="189"/>
      <c r="O10" s="189"/>
      <c r="P10" s="189"/>
      <c r="Q10" s="189"/>
      <c r="R10" s="189"/>
      <c r="S10" s="189"/>
      <c r="T10" s="189"/>
      <c r="U10" s="190"/>
      <c r="V10" s="189"/>
    </row>
    <row r="11" spans="1:22" ht="12" customHeight="1" x14ac:dyDescent="0.2">
      <c r="B11" s="189"/>
      <c r="C11" s="153"/>
      <c r="D11" s="189"/>
      <c r="E11" s="158" t="s">
        <v>1337</v>
      </c>
      <c r="F11" s="154"/>
      <c r="G11" s="154"/>
      <c r="H11" s="154"/>
      <c r="I11" s="154"/>
      <c r="J11" s="154"/>
      <c r="K11" s="154"/>
      <c r="L11" s="154"/>
      <c r="M11" s="154"/>
      <c r="N11" s="154"/>
      <c r="O11" s="154"/>
      <c r="P11" s="154"/>
      <c r="Q11" s="154"/>
      <c r="R11" s="154"/>
      <c r="S11" s="154"/>
      <c r="T11" s="154"/>
      <c r="U11" s="191"/>
      <c r="V11" s="192"/>
    </row>
    <row r="12" spans="1:22" ht="6" customHeight="1" x14ac:dyDescent="0.2">
      <c r="B12" s="189"/>
      <c r="C12" s="153"/>
      <c r="D12" s="189"/>
      <c r="E12" s="154"/>
      <c r="F12" s="154"/>
      <c r="G12" s="154"/>
      <c r="H12" s="154"/>
      <c r="I12" s="154"/>
      <c r="J12" s="154"/>
      <c r="K12" s="154"/>
      <c r="L12" s="154"/>
      <c r="M12" s="154"/>
      <c r="N12" s="154"/>
      <c r="O12" s="154"/>
      <c r="P12" s="154"/>
      <c r="Q12" s="154"/>
      <c r="R12" s="154"/>
      <c r="S12" s="154"/>
      <c r="T12" s="154"/>
      <c r="U12" s="191"/>
      <c r="V12" s="192"/>
    </row>
    <row r="13" spans="1:22" ht="12" customHeight="1" x14ac:dyDescent="0.2">
      <c r="B13" s="189"/>
      <c r="C13" s="153"/>
      <c r="D13" s="189"/>
      <c r="E13" s="158" t="s">
        <v>1550</v>
      </c>
      <c r="F13" s="154"/>
      <c r="G13" s="154"/>
      <c r="H13" s="154"/>
      <c r="I13" s="154"/>
      <c r="J13" s="154"/>
      <c r="K13" s="154"/>
      <c r="L13" s="154"/>
      <c r="M13" s="154"/>
      <c r="N13" s="154"/>
      <c r="O13" s="154"/>
      <c r="P13" s="154"/>
      <c r="Q13" s="154"/>
      <c r="R13" s="154"/>
      <c r="S13" s="154"/>
      <c r="T13" s="154"/>
      <c r="U13" s="191"/>
      <c r="V13" s="192"/>
    </row>
    <row r="14" spans="1:22" ht="9.9499999999999993" customHeight="1" x14ac:dyDescent="0.2">
      <c r="B14" s="189"/>
      <c r="C14" s="153"/>
      <c r="D14" s="189"/>
      <c r="E14" s="154"/>
      <c r="F14" s="154"/>
      <c r="G14" s="154"/>
      <c r="H14" s="154"/>
      <c r="I14" s="154"/>
      <c r="J14" s="154"/>
      <c r="K14" s="154"/>
      <c r="L14" s="154"/>
      <c r="M14" s="154"/>
      <c r="N14" s="154"/>
      <c r="O14" s="154"/>
      <c r="P14" s="154"/>
      <c r="Q14" s="154"/>
      <c r="R14" s="154"/>
      <c r="S14" s="154"/>
      <c r="T14" s="154"/>
      <c r="U14" s="402">
        <v>1</v>
      </c>
      <c r="V14" s="193"/>
    </row>
    <row r="15" spans="1:22" ht="12" customHeight="1" x14ac:dyDescent="0.2">
      <c r="B15" s="189"/>
      <c r="C15" s="153"/>
      <c r="D15" s="189"/>
      <c r="E15" s="158"/>
      <c r="F15" s="158" t="s">
        <v>222</v>
      </c>
      <c r="G15" s="158"/>
      <c r="H15" s="158"/>
      <c r="I15" s="158"/>
      <c r="J15" s="158"/>
      <c r="K15" s="158"/>
      <c r="L15" s="158"/>
      <c r="M15" s="158"/>
      <c r="N15" s="158"/>
      <c r="O15" s="158"/>
      <c r="P15" s="158"/>
      <c r="Q15" s="158"/>
      <c r="R15" s="158"/>
      <c r="S15" s="158"/>
      <c r="T15" s="154"/>
      <c r="U15" s="419" t="s">
        <v>1488</v>
      </c>
      <c r="V15" s="189"/>
    </row>
    <row r="16" spans="1:22" ht="12" customHeight="1" x14ac:dyDescent="0.2">
      <c r="B16" s="189"/>
      <c r="C16" s="153" t="s">
        <v>934</v>
      </c>
      <c r="D16" s="189"/>
      <c r="E16" s="154"/>
      <c r="F16" s="154"/>
      <c r="G16" s="154" t="s">
        <v>998</v>
      </c>
      <c r="H16" s="154"/>
      <c r="I16" s="154"/>
      <c r="J16" s="154"/>
      <c r="K16" s="154"/>
      <c r="L16" s="154"/>
      <c r="M16" s="154"/>
      <c r="N16" s="154"/>
      <c r="O16" s="154"/>
      <c r="P16" s="154"/>
      <c r="Q16" s="154"/>
      <c r="R16" s="154"/>
      <c r="S16" s="154"/>
      <c r="T16" s="154" t="s">
        <v>1673</v>
      </c>
      <c r="U16" s="901"/>
      <c r="V16" s="154"/>
    </row>
    <row r="17" spans="2:22" ht="12" customHeight="1" x14ac:dyDescent="0.2">
      <c r="B17" s="189"/>
      <c r="C17" s="153" t="s">
        <v>114</v>
      </c>
      <c r="D17" s="189"/>
      <c r="E17" s="154"/>
      <c r="F17" s="154"/>
      <c r="G17" s="154" t="s">
        <v>1200</v>
      </c>
      <c r="H17" s="154"/>
      <c r="I17" s="154"/>
      <c r="J17" s="154"/>
      <c r="K17" s="154"/>
      <c r="L17" s="154"/>
      <c r="M17" s="154"/>
      <c r="N17" s="154"/>
      <c r="O17" s="154"/>
      <c r="P17" s="154"/>
      <c r="Q17" s="154"/>
      <c r="R17" s="154"/>
      <c r="S17" s="154"/>
      <c r="T17" s="154" t="s">
        <v>1673</v>
      </c>
      <c r="U17" s="901"/>
      <c r="V17" s="154"/>
    </row>
    <row r="18" spans="2:22" ht="12" customHeight="1" x14ac:dyDescent="0.2">
      <c r="B18" s="189"/>
      <c r="C18" s="153" t="s">
        <v>935</v>
      </c>
      <c r="D18" s="189"/>
      <c r="E18" s="154"/>
      <c r="F18" s="154"/>
      <c r="G18" s="154" t="s">
        <v>742</v>
      </c>
      <c r="H18" s="154"/>
      <c r="I18" s="154"/>
      <c r="J18" s="154"/>
      <c r="K18" s="154"/>
      <c r="L18" s="154"/>
      <c r="M18" s="154"/>
      <c r="N18" s="154"/>
      <c r="O18" s="154"/>
      <c r="P18" s="154"/>
      <c r="Q18" s="154"/>
      <c r="R18" s="154"/>
      <c r="S18" s="154"/>
      <c r="T18" s="154" t="s">
        <v>1673</v>
      </c>
      <c r="U18" s="901"/>
      <c r="V18" s="154"/>
    </row>
    <row r="19" spans="2:22" ht="12" customHeight="1" x14ac:dyDescent="0.2">
      <c r="B19" s="189"/>
      <c r="C19" s="153" t="s">
        <v>115</v>
      </c>
      <c r="D19" s="189"/>
      <c r="E19" s="154"/>
      <c r="F19" s="154"/>
      <c r="G19" s="154" t="s">
        <v>902</v>
      </c>
      <c r="H19" s="154"/>
      <c r="I19" s="154"/>
      <c r="J19" s="154"/>
      <c r="K19" s="154"/>
      <c r="L19" s="154"/>
      <c r="M19" s="154"/>
      <c r="N19" s="154"/>
      <c r="O19" s="154"/>
      <c r="P19" s="154"/>
      <c r="Q19" s="154"/>
      <c r="R19" s="154"/>
      <c r="S19" s="154"/>
      <c r="T19" s="154" t="s">
        <v>1673</v>
      </c>
      <c r="U19" s="901"/>
      <c r="V19" s="154"/>
    </row>
    <row r="20" spans="2:22" ht="12" customHeight="1" x14ac:dyDescent="0.2">
      <c r="B20" s="189"/>
      <c r="C20" s="153" t="s">
        <v>936</v>
      </c>
      <c r="D20" s="189"/>
      <c r="E20" s="154"/>
      <c r="F20" s="154"/>
      <c r="G20" s="154" t="s">
        <v>891</v>
      </c>
      <c r="H20" s="154"/>
      <c r="I20" s="154"/>
      <c r="J20" s="154"/>
      <c r="K20" s="154"/>
      <c r="L20" s="154"/>
      <c r="M20" s="154"/>
      <c r="N20" s="154"/>
      <c r="O20" s="154"/>
      <c r="P20" s="154"/>
      <c r="Q20" s="154"/>
      <c r="R20" s="154"/>
      <c r="S20" s="154"/>
      <c r="T20" s="154" t="s">
        <v>1673</v>
      </c>
      <c r="U20" s="901"/>
      <c r="V20" s="154"/>
    </row>
    <row r="21" spans="2:22" ht="12" customHeight="1" x14ac:dyDescent="0.2">
      <c r="B21" s="189"/>
      <c r="C21" s="153" t="s">
        <v>116</v>
      </c>
      <c r="D21" s="189"/>
      <c r="E21" s="154"/>
      <c r="F21" s="154"/>
      <c r="G21" s="154" t="s">
        <v>903</v>
      </c>
      <c r="H21" s="154"/>
      <c r="I21" s="154"/>
      <c r="J21" s="154"/>
      <c r="K21" s="154"/>
      <c r="L21" s="154"/>
      <c r="M21" s="154"/>
      <c r="N21" s="154"/>
      <c r="O21" s="154"/>
      <c r="P21" s="154"/>
      <c r="Q21" s="154"/>
      <c r="R21" s="154"/>
      <c r="S21" s="154"/>
      <c r="T21" s="154" t="s">
        <v>1673</v>
      </c>
      <c r="U21" s="901"/>
      <c r="V21" s="154"/>
    </row>
    <row r="22" spans="2:22" ht="12" customHeight="1" x14ac:dyDescent="0.2">
      <c r="B22" s="189"/>
      <c r="C22" s="153" t="s">
        <v>937</v>
      </c>
      <c r="D22" s="189"/>
      <c r="E22" s="154"/>
      <c r="F22" s="154"/>
      <c r="G22" s="154" t="s">
        <v>113</v>
      </c>
      <c r="H22" s="154"/>
      <c r="I22" s="154"/>
      <c r="J22" s="154"/>
      <c r="K22" s="154"/>
      <c r="L22" s="154"/>
      <c r="M22" s="154"/>
      <c r="N22" s="154"/>
      <c r="O22" s="154"/>
      <c r="P22" s="154"/>
      <c r="Q22" s="154"/>
      <c r="R22" s="154"/>
      <c r="S22" s="154"/>
      <c r="T22" s="154" t="s">
        <v>1673</v>
      </c>
      <c r="U22" s="901"/>
      <c r="V22" s="154"/>
    </row>
    <row r="23" spans="2:22" ht="12" customHeight="1" x14ac:dyDescent="0.2">
      <c r="B23" s="189"/>
      <c r="C23" s="153" t="s">
        <v>117</v>
      </c>
      <c r="D23" s="189"/>
      <c r="E23" s="154"/>
      <c r="F23" s="154"/>
      <c r="G23" s="154" t="s">
        <v>1597</v>
      </c>
      <c r="H23" s="154"/>
      <c r="I23" s="154"/>
      <c r="J23" s="154"/>
      <c r="K23" s="154"/>
      <c r="L23" s="154"/>
      <c r="M23" s="154"/>
      <c r="N23" s="154"/>
      <c r="O23" s="154"/>
      <c r="P23" s="154"/>
      <c r="Q23" s="154"/>
      <c r="R23" s="154"/>
      <c r="S23" s="154"/>
      <c r="T23" s="154" t="s">
        <v>1673</v>
      </c>
      <c r="U23" s="901"/>
      <c r="V23" s="154"/>
    </row>
    <row r="24" spans="2:22" ht="12" customHeight="1" x14ac:dyDescent="0.2">
      <c r="B24" s="189"/>
      <c r="C24" s="153" t="s">
        <v>938</v>
      </c>
      <c r="D24" s="189"/>
      <c r="E24" s="154"/>
      <c r="F24" s="154"/>
      <c r="G24" s="154" t="s">
        <v>673</v>
      </c>
      <c r="H24" s="154"/>
      <c r="I24" s="154"/>
      <c r="J24" s="154"/>
      <c r="K24" s="154"/>
      <c r="L24" s="154"/>
      <c r="M24" s="154"/>
      <c r="N24" s="154"/>
      <c r="O24" s="154"/>
      <c r="P24" s="154"/>
      <c r="Q24" s="154"/>
      <c r="R24" s="154"/>
      <c r="S24" s="154"/>
      <c r="T24" s="154" t="s">
        <v>1673</v>
      </c>
      <c r="U24" s="901">
        <v>20256</v>
      </c>
      <c r="V24" s="154"/>
    </row>
    <row r="25" spans="2:22" ht="12" customHeight="1" x14ac:dyDescent="0.2">
      <c r="B25" s="189"/>
      <c r="C25" s="153" t="s">
        <v>118</v>
      </c>
      <c r="D25" s="189"/>
      <c r="E25" s="154"/>
      <c r="F25" s="154"/>
      <c r="G25" s="154" t="s">
        <v>1975</v>
      </c>
      <c r="H25" s="154"/>
      <c r="I25" s="154"/>
      <c r="J25" s="154"/>
      <c r="K25" s="154"/>
      <c r="L25" s="154"/>
      <c r="M25" s="154"/>
      <c r="N25" s="154"/>
      <c r="O25" s="154"/>
      <c r="P25" s="154"/>
      <c r="Q25" s="154"/>
      <c r="R25" s="154"/>
      <c r="S25" s="154"/>
      <c r="T25" s="154" t="s">
        <v>1673</v>
      </c>
      <c r="U25" s="901"/>
      <c r="V25" s="154"/>
    </row>
    <row r="26" spans="2:22" ht="12" customHeight="1" x14ac:dyDescent="0.2">
      <c r="B26" s="189"/>
      <c r="C26" s="153" t="s">
        <v>1169</v>
      </c>
      <c r="D26" s="189"/>
      <c r="E26" s="154"/>
      <c r="F26" s="154"/>
      <c r="G26" s="154" t="s">
        <v>1329</v>
      </c>
      <c r="H26" s="154"/>
      <c r="I26" s="154"/>
      <c r="J26" s="154"/>
      <c r="K26" s="154" t="s">
        <v>1537</v>
      </c>
      <c r="L26" s="154"/>
      <c r="M26" s="806"/>
      <c r="N26" s="154" t="s">
        <v>1734</v>
      </c>
      <c r="O26" s="154"/>
      <c r="P26" s="154"/>
      <c r="Q26" s="154"/>
      <c r="R26" s="154"/>
      <c r="S26" s="154"/>
      <c r="T26" s="154" t="s">
        <v>1673</v>
      </c>
      <c r="U26" s="901"/>
      <c r="V26" s="154"/>
    </row>
    <row r="27" spans="2:22" ht="12" customHeight="1" x14ac:dyDescent="0.2">
      <c r="B27" s="189"/>
      <c r="C27" s="153" t="s">
        <v>293</v>
      </c>
      <c r="D27" s="189"/>
      <c r="E27" s="159"/>
      <c r="F27" s="159"/>
      <c r="G27" s="159"/>
      <c r="H27" s="159"/>
      <c r="I27" s="159"/>
      <c r="J27" s="159"/>
      <c r="K27" s="159"/>
      <c r="L27" s="159"/>
      <c r="M27" s="159"/>
      <c r="N27" s="159"/>
      <c r="O27" s="159"/>
      <c r="P27" s="159"/>
      <c r="Q27" s="159"/>
      <c r="R27" s="159" t="s">
        <v>1558</v>
      </c>
      <c r="S27" s="159" t="s">
        <v>136</v>
      </c>
      <c r="T27" s="159"/>
      <c r="U27" s="201">
        <v>20256</v>
      </c>
      <c r="V27" s="154"/>
    </row>
    <row r="28" spans="2:22" ht="12" customHeight="1" x14ac:dyDescent="0.2">
      <c r="B28" s="189"/>
      <c r="C28" s="153"/>
      <c r="D28" s="189"/>
      <c r="E28" s="158"/>
      <c r="F28" s="158" t="s">
        <v>735</v>
      </c>
      <c r="G28" s="158"/>
      <c r="H28" s="158"/>
      <c r="I28" s="158"/>
      <c r="J28" s="158"/>
      <c r="K28" s="158"/>
      <c r="L28" s="158"/>
      <c r="M28" s="158"/>
      <c r="N28" s="158"/>
      <c r="O28" s="158"/>
      <c r="P28" s="158"/>
      <c r="Q28" s="158"/>
      <c r="R28" s="154"/>
      <c r="S28" s="158"/>
      <c r="T28" s="154"/>
      <c r="U28" s="194"/>
      <c r="V28" s="189"/>
    </row>
    <row r="29" spans="2:22" ht="12" customHeight="1" x14ac:dyDescent="0.2">
      <c r="B29" s="189"/>
      <c r="C29" s="153" t="s">
        <v>123</v>
      </c>
      <c r="D29" s="189"/>
      <c r="E29" s="154"/>
      <c r="F29" s="154"/>
      <c r="G29" s="154" t="s">
        <v>1562</v>
      </c>
      <c r="H29" s="154"/>
      <c r="I29" s="154"/>
      <c r="J29" s="154"/>
      <c r="K29" s="154"/>
      <c r="L29" s="154"/>
      <c r="M29" s="154"/>
      <c r="N29" s="154"/>
      <c r="O29" s="154"/>
      <c r="P29" s="154"/>
      <c r="Q29" s="154"/>
      <c r="R29" s="154"/>
      <c r="S29" s="154"/>
      <c r="T29" s="154" t="s">
        <v>1673</v>
      </c>
      <c r="U29" s="201">
        <v>0</v>
      </c>
      <c r="V29" s="154"/>
    </row>
    <row r="30" spans="2:22" ht="12" customHeight="1" x14ac:dyDescent="0.2">
      <c r="B30" s="189"/>
      <c r="C30" s="153" t="s">
        <v>124</v>
      </c>
      <c r="D30" s="189"/>
      <c r="E30" s="154"/>
      <c r="F30" s="154"/>
      <c r="G30" s="154" t="s">
        <v>837</v>
      </c>
      <c r="H30" s="154"/>
      <c r="I30" s="154"/>
      <c r="J30" s="154"/>
      <c r="K30" s="154"/>
      <c r="L30" s="154"/>
      <c r="M30" s="154"/>
      <c r="N30" s="154"/>
      <c r="O30" s="154"/>
      <c r="P30" s="154"/>
      <c r="Q30" s="154"/>
      <c r="R30" s="154"/>
      <c r="S30" s="154"/>
      <c r="T30" s="154" t="s">
        <v>1673</v>
      </c>
      <c r="U30" s="201">
        <v>0</v>
      </c>
      <c r="V30" s="154"/>
    </row>
    <row r="31" spans="2:22" ht="12" customHeight="1" x14ac:dyDescent="0.2">
      <c r="B31" s="189"/>
      <c r="C31" s="153" t="s">
        <v>294</v>
      </c>
      <c r="D31" s="189"/>
      <c r="E31" s="159"/>
      <c r="F31" s="159"/>
      <c r="G31" s="159"/>
      <c r="H31" s="159"/>
      <c r="I31" s="159"/>
      <c r="J31" s="159"/>
      <c r="K31" s="159"/>
      <c r="L31" s="159"/>
      <c r="M31" s="159"/>
      <c r="N31" s="159"/>
      <c r="O31" s="159"/>
      <c r="P31" s="159"/>
      <c r="Q31" s="159"/>
      <c r="R31" s="159" t="s">
        <v>1558</v>
      </c>
      <c r="S31" s="159" t="s">
        <v>136</v>
      </c>
      <c r="T31" s="159"/>
      <c r="U31" s="201">
        <v>0</v>
      </c>
      <c r="V31" s="154"/>
    </row>
    <row r="32" spans="2:22" ht="6" customHeight="1" x14ac:dyDescent="0.2">
      <c r="B32" s="189"/>
      <c r="C32" s="153"/>
      <c r="D32" s="189"/>
      <c r="E32" s="159"/>
      <c r="F32" s="159"/>
      <c r="G32" s="159"/>
      <c r="H32" s="159"/>
      <c r="I32" s="159"/>
      <c r="J32" s="159"/>
      <c r="K32" s="159"/>
      <c r="L32" s="159"/>
      <c r="M32" s="159"/>
      <c r="N32" s="159"/>
      <c r="O32" s="159"/>
      <c r="P32" s="159"/>
      <c r="Q32" s="159"/>
      <c r="R32" s="154"/>
      <c r="S32" s="159"/>
      <c r="T32" s="154"/>
      <c r="U32" s="195"/>
      <c r="V32" s="154"/>
    </row>
    <row r="33" spans="2:22" ht="12" customHeight="1" x14ac:dyDescent="0.2">
      <c r="B33" s="189"/>
      <c r="C33" s="153" t="s">
        <v>295</v>
      </c>
      <c r="D33" s="189"/>
      <c r="E33" s="159"/>
      <c r="F33" s="158" t="s">
        <v>1247</v>
      </c>
      <c r="G33" s="159"/>
      <c r="H33" s="159"/>
      <c r="I33" s="159"/>
      <c r="J33" s="159"/>
      <c r="K33" s="159"/>
      <c r="L33" s="159"/>
      <c r="M33" s="159"/>
      <c r="N33" s="159"/>
      <c r="O33" s="159"/>
      <c r="P33" s="159"/>
      <c r="Q33" s="159"/>
      <c r="R33" s="154"/>
      <c r="S33" s="159"/>
      <c r="T33" s="154" t="s">
        <v>1673</v>
      </c>
      <c r="U33" s="201">
        <v>0</v>
      </c>
      <c r="V33" s="154"/>
    </row>
    <row r="34" spans="2:22" ht="6" customHeight="1" x14ac:dyDescent="0.2">
      <c r="B34" s="189"/>
      <c r="C34" s="153"/>
      <c r="D34" s="189"/>
      <c r="E34" s="159"/>
      <c r="F34" s="159"/>
      <c r="G34" s="159"/>
      <c r="H34" s="159"/>
      <c r="I34" s="159"/>
      <c r="J34" s="159"/>
      <c r="K34" s="159"/>
      <c r="L34" s="159"/>
      <c r="M34" s="159"/>
      <c r="N34" s="159"/>
      <c r="O34" s="159"/>
      <c r="P34" s="159"/>
      <c r="Q34" s="159"/>
      <c r="R34" s="154"/>
      <c r="S34" s="159"/>
      <c r="T34" s="154"/>
      <c r="U34" s="195"/>
      <c r="V34" s="154"/>
    </row>
    <row r="35" spans="2:22" ht="12" customHeight="1" x14ac:dyDescent="0.2">
      <c r="B35" s="189"/>
      <c r="C35" s="153"/>
      <c r="D35" s="189"/>
      <c r="E35" s="158"/>
      <c r="F35" s="202" t="s">
        <v>1593</v>
      </c>
      <c r="G35" s="158"/>
      <c r="H35" s="158"/>
      <c r="I35" s="158"/>
      <c r="J35" s="158"/>
      <c r="K35" s="158"/>
      <c r="L35" s="158"/>
      <c r="M35" s="158"/>
      <c r="N35" s="158"/>
      <c r="O35" s="158"/>
      <c r="P35" s="158"/>
      <c r="Q35" s="158"/>
      <c r="R35" s="154"/>
      <c r="S35" s="158"/>
      <c r="T35" s="154"/>
      <c r="U35" s="195"/>
      <c r="V35" s="189"/>
    </row>
    <row r="36" spans="2:22" ht="12" customHeight="1" x14ac:dyDescent="0.2">
      <c r="B36" s="189"/>
      <c r="C36" s="153" t="s">
        <v>133</v>
      </c>
      <c r="D36" s="189"/>
      <c r="E36" s="154"/>
      <c r="F36" s="154"/>
      <c r="G36" s="154" t="s">
        <v>1502</v>
      </c>
      <c r="H36" s="154"/>
      <c r="I36" s="154"/>
      <c r="J36" s="154"/>
      <c r="K36" s="154"/>
      <c r="L36" s="154"/>
      <c r="M36" s="154"/>
      <c r="N36" s="154"/>
      <c r="O36" s="154"/>
      <c r="P36" s="154"/>
      <c r="Q36" s="154"/>
      <c r="R36" s="154"/>
      <c r="S36" s="154"/>
      <c r="T36" s="154" t="s">
        <v>1673</v>
      </c>
      <c r="U36" s="901"/>
      <c r="V36" s="154"/>
    </row>
    <row r="37" spans="2:22" ht="12" customHeight="1" x14ac:dyDescent="0.2">
      <c r="B37" s="189"/>
      <c r="C37" s="153" t="s">
        <v>786</v>
      </c>
      <c r="D37" s="189"/>
      <c r="E37" s="154"/>
      <c r="F37" s="154"/>
      <c r="G37" s="154" t="s">
        <v>44</v>
      </c>
      <c r="H37" s="154"/>
      <c r="I37" s="154"/>
      <c r="J37" s="154"/>
      <c r="K37" s="154"/>
      <c r="L37" s="154"/>
      <c r="M37" s="154"/>
      <c r="N37" s="154"/>
      <c r="O37" s="154"/>
      <c r="P37" s="154"/>
      <c r="Q37" s="154"/>
      <c r="R37" s="154"/>
      <c r="S37" s="154"/>
      <c r="T37" s="154" t="s">
        <v>1673</v>
      </c>
      <c r="U37" s="901"/>
      <c r="V37" s="154"/>
    </row>
    <row r="38" spans="2:22" ht="12" customHeight="1" x14ac:dyDescent="0.2">
      <c r="B38" s="189"/>
      <c r="C38" s="153" t="s">
        <v>787</v>
      </c>
      <c r="D38" s="189"/>
      <c r="E38" s="154"/>
      <c r="F38" s="154"/>
      <c r="G38" s="154" t="s">
        <v>1410</v>
      </c>
      <c r="H38" s="154"/>
      <c r="I38" s="154"/>
      <c r="J38" s="154"/>
      <c r="K38" s="154"/>
      <c r="L38" s="154"/>
      <c r="M38" s="154"/>
      <c r="N38" s="154"/>
      <c r="O38" s="154"/>
      <c r="P38" s="154"/>
      <c r="Q38" s="154"/>
      <c r="R38" s="154"/>
      <c r="S38" s="154"/>
      <c r="T38" s="154" t="s">
        <v>1673</v>
      </c>
      <c r="U38" s="901"/>
      <c r="V38" s="154"/>
    </row>
    <row r="39" spans="2:22" ht="12" customHeight="1" x14ac:dyDescent="0.2">
      <c r="B39" s="189"/>
      <c r="C39" s="153" t="s">
        <v>788</v>
      </c>
      <c r="D39" s="189"/>
      <c r="E39" s="154"/>
      <c r="F39" s="154"/>
      <c r="G39" s="154" t="s">
        <v>218</v>
      </c>
      <c r="H39" s="154"/>
      <c r="I39" s="154"/>
      <c r="J39" s="154"/>
      <c r="K39" s="154"/>
      <c r="L39" s="154"/>
      <c r="M39" s="154"/>
      <c r="N39" s="154"/>
      <c r="O39" s="154"/>
      <c r="P39" s="154"/>
      <c r="Q39" s="154"/>
      <c r="R39" s="154"/>
      <c r="S39" s="154"/>
      <c r="T39" s="154" t="s">
        <v>1673</v>
      </c>
      <c r="U39" s="901"/>
      <c r="V39" s="154"/>
    </row>
    <row r="40" spans="2:22" ht="12" customHeight="1" x14ac:dyDescent="0.2">
      <c r="B40" s="189"/>
      <c r="C40" s="153"/>
      <c r="D40" s="189"/>
      <c r="E40" s="154"/>
      <c r="F40" s="154"/>
      <c r="G40" s="154" t="s">
        <v>611</v>
      </c>
      <c r="H40" s="154"/>
      <c r="I40" s="154"/>
      <c r="J40" s="154"/>
      <c r="K40" s="154"/>
      <c r="L40" s="154"/>
      <c r="M40" s="154"/>
      <c r="N40" s="154"/>
      <c r="O40" s="154"/>
      <c r="P40" s="154"/>
      <c r="Q40" s="154"/>
      <c r="R40" s="154"/>
      <c r="S40" s="154"/>
      <c r="T40" s="154"/>
      <c r="U40" s="195"/>
      <c r="V40" s="154"/>
    </row>
    <row r="41" spans="2:22" ht="12" customHeight="1" x14ac:dyDescent="0.2">
      <c r="B41" s="189"/>
      <c r="C41" s="153" t="s">
        <v>789</v>
      </c>
      <c r="D41" s="189"/>
      <c r="E41" s="154"/>
      <c r="F41" s="154"/>
      <c r="G41" s="154"/>
      <c r="H41" s="154" t="s">
        <v>1128</v>
      </c>
      <c r="I41" s="154"/>
      <c r="J41" s="154"/>
      <c r="K41" s="154"/>
      <c r="L41" s="154"/>
      <c r="M41" s="154"/>
      <c r="N41" s="154"/>
      <c r="O41" s="154"/>
      <c r="P41" s="154"/>
      <c r="Q41" s="154"/>
      <c r="R41" s="154"/>
      <c r="S41" s="154"/>
      <c r="T41" s="154" t="s">
        <v>1673</v>
      </c>
      <c r="U41" s="901"/>
      <c r="V41" s="154"/>
    </row>
    <row r="42" spans="2:22" ht="12" customHeight="1" x14ac:dyDescent="0.2">
      <c r="B42" s="189"/>
      <c r="C42" s="153" t="s">
        <v>1148</v>
      </c>
      <c r="D42" s="189"/>
      <c r="E42" s="154"/>
      <c r="F42" s="154"/>
      <c r="G42" s="154"/>
      <c r="H42" s="154" t="s">
        <v>1599</v>
      </c>
      <c r="I42" s="154"/>
      <c r="J42" s="154"/>
      <c r="K42" s="154"/>
      <c r="L42" s="154"/>
      <c r="M42" s="154"/>
      <c r="N42" s="154"/>
      <c r="O42" s="154"/>
      <c r="P42" s="154"/>
      <c r="Q42" s="154"/>
      <c r="R42" s="154"/>
      <c r="S42" s="154"/>
      <c r="T42" s="154" t="s">
        <v>1673</v>
      </c>
      <c r="U42" s="901"/>
      <c r="V42" s="154"/>
    </row>
    <row r="43" spans="2:22" ht="12" customHeight="1" x14ac:dyDescent="0.2">
      <c r="B43" s="189"/>
      <c r="C43" s="153" t="s">
        <v>1149</v>
      </c>
      <c r="D43" s="189"/>
      <c r="E43" s="154"/>
      <c r="F43" s="154"/>
      <c r="G43" s="154" t="s">
        <v>1780</v>
      </c>
      <c r="H43" s="154"/>
      <c r="I43" s="154"/>
      <c r="J43" s="154"/>
      <c r="K43" s="154"/>
      <c r="L43" s="154"/>
      <c r="M43" s="154"/>
      <c r="N43" s="154"/>
      <c r="O43" s="154"/>
      <c r="P43" s="154"/>
      <c r="Q43" s="154"/>
      <c r="R43" s="154"/>
      <c r="S43" s="154"/>
      <c r="T43" s="154" t="s">
        <v>1673</v>
      </c>
      <c r="U43" s="901"/>
      <c r="V43" s="154"/>
    </row>
    <row r="44" spans="2:22" ht="12" customHeight="1" x14ac:dyDescent="0.2">
      <c r="B44" s="189"/>
      <c r="C44" s="153" t="s">
        <v>1403</v>
      </c>
      <c r="D44" s="189"/>
      <c r="E44" s="154"/>
      <c r="F44" s="154"/>
      <c r="G44" s="154" t="s">
        <v>1329</v>
      </c>
      <c r="H44" s="154"/>
      <c r="I44" s="154"/>
      <c r="J44" s="154"/>
      <c r="K44" s="154" t="s">
        <v>1537</v>
      </c>
      <c r="L44" s="154"/>
      <c r="M44" s="806"/>
      <c r="N44" s="154" t="s">
        <v>1734</v>
      </c>
      <c r="O44" s="154"/>
      <c r="P44" s="154"/>
      <c r="Q44" s="154"/>
      <c r="R44" s="154"/>
      <c r="S44" s="154"/>
      <c r="T44" s="154" t="s">
        <v>1673</v>
      </c>
      <c r="U44" s="901"/>
      <c r="V44" s="154"/>
    </row>
    <row r="45" spans="2:22" ht="12" customHeight="1" x14ac:dyDescent="0.2">
      <c r="B45" s="189"/>
      <c r="C45" s="153" t="s">
        <v>1402</v>
      </c>
      <c r="D45" s="189"/>
      <c r="E45" s="154"/>
      <c r="F45" s="154"/>
      <c r="G45" s="154" t="s">
        <v>1329</v>
      </c>
      <c r="H45" s="154"/>
      <c r="I45" s="154"/>
      <c r="J45" s="154"/>
      <c r="K45" s="154" t="s">
        <v>1537</v>
      </c>
      <c r="L45" s="154"/>
      <c r="M45" s="806"/>
      <c r="N45" s="154" t="s">
        <v>1734</v>
      </c>
      <c r="O45" s="154"/>
      <c r="P45" s="154"/>
      <c r="Q45" s="154"/>
      <c r="R45" s="154"/>
      <c r="S45" s="154"/>
      <c r="T45" s="154" t="s">
        <v>1673</v>
      </c>
      <c r="U45" s="901"/>
      <c r="V45" s="154"/>
    </row>
    <row r="46" spans="2:22" ht="12" customHeight="1" x14ac:dyDescent="0.2">
      <c r="B46" s="189"/>
      <c r="C46" s="153" t="s">
        <v>296</v>
      </c>
      <c r="D46" s="189"/>
      <c r="E46" s="154"/>
      <c r="F46" s="154"/>
      <c r="G46" s="154"/>
      <c r="H46" s="154"/>
      <c r="I46" s="154"/>
      <c r="J46" s="154"/>
      <c r="K46" s="154"/>
      <c r="L46" s="154"/>
      <c r="M46" s="154"/>
      <c r="N46" s="154"/>
      <c r="O46" s="154"/>
      <c r="P46" s="154"/>
      <c r="Q46" s="154"/>
      <c r="R46" s="159" t="s">
        <v>1558</v>
      </c>
      <c r="S46" s="159" t="s">
        <v>136</v>
      </c>
      <c r="T46" s="159"/>
      <c r="U46" s="201">
        <v>0</v>
      </c>
      <c r="V46" s="154"/>
    </row>
    <row r="47" spans="2:22" ht="6" customHeight="1" x14ac:dyDescent="0.2">
      <c r="B47" s="189"/>
      <c r="C47" s="153"/>
      <c r="D47" s="189"/>
      <c r="E47" s="154"/>
      <c r="F47" s="154"/>
      <c r="G47" s="154"/>
      <c r="H47" s="154"/>
      <c r="I47" s="154"/>
      <c r="J47" s="154"/>
      <c r="K47" s="154"/>
      <c r="L47" s="154"/>
      <c r="M47" s="154"/>
      <c r="N47" s="154"/>
      <c r="O47" s="154"/>
      <c r="P47" s="154"/>
      <c r="Q47" s="154"/>
      <c r="R47" s="154"/>
      <c r="S47" s="154"/>
      <c r="T47" s="154"/>
      <c r="U47" s="195"/>
      <c r="V47" s="154"/>
    </row>
    <row r="48" spans="2:22" ht="12" customHeight="1" x14ac:dyDescent="0.2">
      <c r="B48" s="189"/>
      <c r="C48" s="161" t="s">
        <v>1170</v>
      </c>
      <c r="D48" s="189"/>
      <c r="E48" s="159"/>
      <c r="F48" s="159"/>
      <c r="G48" s="159"/>
      <c r="H48" s="159"/>
      <c r="I48" s="159"/>
      <c r="J48" s="159"/>
      <c r="K48" s="159"/>
      <c r="L48" s="159"/>
      <c r="M48" s="159"/>
      <c r="N48" s="159"/>
      <c r="O48" s="159"/>
      <c r="P48" s="159"/>
      <c r="Q48" s="159"/>
      <c r="R48" s="159" t="s">
        <v>25</v>
      </c>
      <c r="S48" s="160"/>
      <c r="T48" s="159"/>
      <c r="U48" s="375">
        <v>20256</v>
      </c>
      <c r="V48" s="154"/>
    </row>
    <row r="49" spans="2:22" ht="6" customHeight="1" x14ac:dyDescent="0.2">
      <c r="B49" s="189"/>
      <c r="C49" s="153"/>
      <c r="D49" s="189"/>
      <c r="E49" s="159"/>
      <c r="F49" s="159"/>
      <c r="G49" s="159"/>
      <c r="H49" s="159"/>
      <c r="I49" s="159"/>
      <c r="J49" s="159"/>
      <c r="K49" s="159"/>
      <c r="L49" s="159"/>
      <c r="M49" s="159"/>
      <c r="N49" s="159"/>
      <c r="O49" s="159"/>
      <c r="P49" s="159"/>
      <c r="Q49" s="159"/>
      <c r="R49" s="154"/>
      <c r="S49" s="159"/>
      <c r="T49" s="154"/>
      <c r="U49" s="195"/>
      <c r="V49" s="154"/>
    </row>
    <row r="50" spans="2:22" ht="12" customHeight="1" x14ac:dyDescent="0.2">
      <c r="B50" s="189"/>
      <c r="C50" s="153"/>
      <c r="D50" s="189"/>
      <c r="E50" s="158" t="s">
        <v>1600</v>
      </c>
      <c r="F50" s="158"/>
      <c r="G50" s="158"/>
      <c r="H50" s="158"/>
      <c r="I50" s="158"/>
      <c r="J50" s="158"/>
      <c r="K50" s="158"/>
      <c r="L50" s="158"/>
      <c r="M50" s="158"/>
      <c r="N50" s="158"/>
      <c r="O50" s="158"/>
      <c r="P50" s="158"/>
      <c r="Q50" s="158"/>
      <c r="R50" s="154"/>
      <c r="S50" s="158"/>
      <c r="T50" s="154"/>
      <c r="U50" s="195"/>
      <c r="V50" s="189"/>
    </row>
    <row r="51" spans="2:22" ht="12" customHeight="1" x14ac:dyDescent="0.2">
      <c r="B51" s="189"/>
      <c r="C51" s="153" t="s">
        <v>1181</v>
      </c>
      <c r="D51" s="189"/>
      <c r="E51" s="154"/>
      <c r="F51" s="154" t="s">
        <v>1598</v>
      </c>
      <c r="G51" s="154"/>
      <c r="H51" s="154"/>
      <c r="I51" s="154"/>
      <c r="J51" s="154"/>
      <c r="K51" s="154"/>
      <c r="L51" s="154"/>
      <c r="M51" s="154"/>
      <c r="N51" s="154"/>
      <c r="O51" s="154"/>
      <c r="P51" s="154"/>
      <c r="Q51" s="154"/>
      <c r="R51" s="154"/>
      <c r="S51" s="154"/>
      <c r="T51" s="154" t="s">
        <v>1673</v>
      </c>
      <c r="U51" s="201">
        <v>5568</v>
      </c>
      <c r="V51" s="189"/>
    </row>
    <row r="52" spans="2:22" ht="12" customHeight="1" x14ac:dyDescent="0.2">
      <c r="B52" s="189"/>
      <c r="C52" s="153" t="s">
        <v>1182</v>
      </c>
      <c r="D52" s="189"/>
      <c r="E52" s="154"/>
      <c r="F52" s="154" t="s">
        <v>427</v>
      </c>
      <c r="G52" s="154"/>
      <c r="H52" s="154"/>
      <c r="I52" s="154"/>
      <c r="J52" s="154"/>
      <c r="K52" s="154"/>
      <c r="L52" s="154"/>
      <c r="M52" s="154"/>
      <c r="N52" s="154"/>
      <c r="O52" s="154"/>
      <c r="P52" s="154"/>
      <c r="Q52" s="154"/>
      <c r="R52" s="154"/>
      <c r="S52" s="154"/>
      <c r="T52" s="154" t="s">
        <v>1673</v>
      </c>
      <c r="U52" s="201">
        <v>0</v>
      </c>
      <c r="V52" s="189"/>
    </row>
    <row r="53" spans="2:22" ht="12" customHeight="1" x14ac:dyDescent="0.2">
      <c r="B53" s="189"/>
      <c r="C53" s="161" t="s">
        <v>1171</v>
      </c>
      <c r="D53" s="189"/>
      <c r="E53" s="159"/>
      <c r="F53" s="159"/>
      <c r="G53" s="159"/>
      <c r="H53" s="159"/>
      <c r="I53" s="159"/>
      <c r="J53" s="159"/>
      <c r="K53" s="159"/>
      <c r="L53" s="159"/>
      <c r="M53" s="159"/>
      <c r="N53" s="159"/>
      <c r="O53" s="159"/>
      <c r="P53" s="159"/>
      <c r="Q53" s="159"/>
      <c r="R53" s="159" t="s">
        <v>26</v>
      </c>
      <c r="S53" s="160"/>
      <c r="T53" s="159"/>
      <c r="U53" s="375">
        <v>5568</v>
      </c>
      <c r="V53" s="189"/>
    </row>
    <row r="54" spans="2:22" ht="6" customHeight="1" x14ac:dyDescent="0.2">
      <c r="B54" s="189"/>
      <c r="C54" s="153"/>
      <c r="D54" s="189"/>
      <c r="E54" s="159"/>
      <c r="F54" s="159"/>
      <c r="G54" s="159"/>
      <c r="H54" s="159"/>
      <c r="I54" s="159"/>
      <c r="J54" s="159"/>
      <c r="K54" s="159"/>
      <c r="L54" s="159"/>
      <c r="M54" s="159"/>
      <c r="N54" s="159"/>
      <c r="O54" s="159"/>
      <c r="P54" s="159"/>
      <c r="Q54" s="159"/>
      <c r="R54" s="154"/>
      <c r="S54" s="159"/>
      <c r="T54" s="154"/>
      <c r="U54" s="195"/>
      <c r="V54" s="154"/>
    </row>
    <row r="55" spans="2:22" ht="12" customHeight="1" x14ac:dyDescent="0.2">
      <c r="B55" s="189"/>
      <c r="C55" s="161" t="s">
        <v>1172</v>
      </c>
      <c r="D55" s="189"/>
      <c r="E55" s="159"/>
      <c r="F55" s="159"/>
      <c r="G55" s="159"/>
      <c r="H55" s="159"/>
      <c r="I55" s="159"/>
      <c r="J55" s="159"/>
      <c r="K55" s="159"/>
      <c r="L55" s="159"/>
      <c r="M55" s="159"/>
      <c r="N55" s="159"/>
      <c r="O55" s="159"/>
      <c r="P55" s="159"/>
      <c r="Q55" s="159"/>
      <c r="R55" s="159" t="s">
        <v>27</v>
      </c>
      <c r="S55" s="160"/>
      <c r="T55" s="159"/>
      <c r="U55" s="375">
        <v>25824</v>
      </c>
      <c r="V55" s="154"/>
    </row>
    <row r="56" spans="2:22" ht="6" customHeight="1" x14ac:dyDescent="0.2">
      <c r="B56" s="209"/>
      <c r="C56" s="210"/>
      <c r="D56" s="209"/>
      <c r="E56" s="221"/>
      <c r="F56" s="221"/>
      <c r="G56" s="221"/>
      <c r="H56" s="221"/>
      <c r="I56" s="221"/>
      <c r="J56" s="221"/>
      <c r="K56" s="221"/>
      <c r="L56" s="221"/>
      <c r="M56" s="221"/>
      <c r="N56" s="221"/>
      <c r="O56" s="221"/>
      <c r="P56" s="221"/>
      <c r="Q56" s="221"/>
      <c r="R56" s="213"/>
      <c r="S56" s="221"/>
      <c r="T56" s="213"/>
      <c r="U56" s="420"/>
      <c r="V56" s="213"/>
    </row>
    <row r="57" spans="2:22" ht="6" customHeight="1" x14ac:dyDescent="0.2">
      <c r="B57" s="215"/>
      <c r="C57" s="216"/>
      <c r="D57" s="215"/>
      <c r="E57" s="222"/>
      <c r="F57" s="222"/>
      <c r="G57" s="222"/>
      <c r="H57" s="222"/>
      <c r="I57" s="222"/>
      <c r="J57" s="222"/>
      <c r="K57" s="222"/>
      <c r="L57" s="222"/>
      <c r="M57" s="222"/>
      <c r="N57" s="222"/>
      <c r="O57" s="222"/>
      <c r="P57" s="222"/>
      <c r="Q57" s="222"/>
      <c r="R57" s="219"/>
      <c r="S57" s="222"/>
      <c r="T57" s="219"/>
      <c r="U57" s="220"/>
      <c r="V57" s="219"/>
    </row>
    <row r="58" spans="2:22" ht="12" customHeight="1" x14ac:dyDescent="0.2">
      <c r="B58" s="189"/>
      <c r="C58" s="153"/>
      <c r="D58" s="189"/>
      <c r="E58" s="158" t="s">
        <v>1338</v>
      </c>
      <c r="F58" s="189"/>
      <c r="G58" s="189"/>
      <c r="H58" s="189"/>
      <c r="I58" s="189"/>
      <c r="J58" s="189"/>
      <c r="K58" s="189"/>
      <c r="L58" s="189"/>
      <c r="M58" s="189"/>
      <c r="N58" s="189"/>
      <c r="O58" s="189"/>
      <c r="P58" s="189"/>
      <c r="Q58" s="189"/>
      <c r="R58" s="154"/>
      <c r="S58" s="189"/>
      <c r="T58" s="154"/>
      <c r="U58" s="194"/>
      <c r="V58" s="189"/>
    </row>
    <row r="59" spans="2:22" ht="6.95" customHeight="1" x14ac:dyDescent="0.2">
      <c r="B59" s="189"/>
      <c r="C59" s="153"/>
      <c r="D59" s="189"/>
      <c r="E59" s="189"/>
      <c r="F59" s="189"/>
      <c r="G59" s="189"/>
      <c r="H59" s="189"/>
      <c r="I59" s="189"/>
      <c r="J59" s="189"/>
      <c r="K59" s="189"/>
      <c r="L59" s="189"/>
      <c r="M59" s="189"/>
      <c r="N59" s="189"/>
      <c r="O59" s="189"/>
      <c r="P59" s="189"/>
      <c r="Q59" s="189"/>
      <c r="R59" s="154"/>
      <c r="S59" s="189"/>
      <c r="T59" s="154"/>
      <c r="U59" s="194"/>
      <c r="V59" s="189"/>
    </row>
    <row r="60" spans="2:22" ht="12" customHeight="1" x14ac:dyDescent="0.2">
      <c r="B60" s="189"/>
      <c r="C60" s="153" t="s">
        <v>1786</v>
      </c>
      <c r="D60" s="189"/>
      <c r="E60" s="158"/>
      <c r="F60" s="158" t="s">
        <v>46</v>
      </c>
      <c r="G60" s="158"/>
      <c r="H60" s="158"/>
      <c r="I60" s="158"/>
      <c r="J60" s="158"/>
      <c r="K60" s="158"/>
      <c r="L60" s="158"/>
      <c r="M60" s="158"/>
      <c r="N60" s="158"/>
      <c r="O60" s="158"/>
      <c r="P60" s="158"/>
      <c r="Q60" s="158"/>
      <c r="R60" s="154"/>
      <c r="S60" s="158"/>
      <c r="T60" s="154" t="s">
        <v>1673</v>
      </c>
      <c r="U60" s="201">
        <v>25824</v>
      </c>
      <c r="V60" s="189"/>
    </row>
    <row r="61" spans="2:22" ht="6.95" customHeight="1" x14ac:dyDescent="0.2">
      <c r="B61" s="189"/>
      <c r="C61" s="153"/>
      <c r="D61" s="189"/>
      <c r="E61" s="159"/>
      <c r="F61" s="159"/>
      <c r="G61" s="159"/>
      <c r="H61" s="159"/>
      <c r="I61" s="159"/>
      <c r="J61" s="159"/>
      <c r="K61" s="159"/>
      <c r="L61" s="159"/>
      <c r="M61" s="159"/>
      <c r="N61" s="159"/>
      <c r="O61" s="159"/>
      <c r="P61" s="159"/>
      <c r="Q61" s="159"/>
      <c r="R61" s="154"/>
      <c r="S61" s="159"/>
      <c r="T61" s="154"/>
      <c r="U61" s="195"/>
      <c r="V61" s="154"/>
    </row>
    <row r="62" spans="2:22" ht="12" customHeight="1" x14ac:dyDescent="0.2">
      <c r="B62" s="189"/>
      <c r="C62" s="153"/>
      <c r="D62" s="189"/>
      <c r="E62" s="158"/>
      <c r="F62" s="158" t="s">
        <v>1541</v>
      </c>
      <c r="G62" s="158"/>
      <c r="H62" s="158"/>
      <c r="I62" s="158"/>
      <c r="J62" s="158"/>
      <c r="K62" s="158"/>
      <c r="L62" s="158"/>
      <c r="M62" s="158"/>
      <c r="N62" s="158"/>
      <c r="O62" s="158"/>
      <c r="P62" s="158"/>
      <c r="Q62" s="158"/>
      <c r="R62" s="154"/>
      <c r="S62" s="158"/>
      <c r="T62" s="154"/>
      <c r="U62" s="195"/>
      <c r="V62" s="189"/>
    </row>
    <row r="63" spans="2:22" ht="12" customHeight="1" x14ac:dyDescent="0.2">
      <c r="B63" s="189"/>
      <c r="C63" s="153" t="s">
        <v>1787</v>
      </c>
      <c r="D63" s="189"/>
      <c r="E63" s="154"/>
      <c r="F63" s="154"/>
      <c r="G63" s="154" t="s">
        <v>662</v>
      </c>
      <c r="H63" s="154"/>
      <c r="I63" s="154"/>
      <c r="J63" s="154"/>
      <c r="K63" s="154"/>
      <c r="L63" s="154"/>
      <c r="M63" s="154"/>
      <c r="N63" s="154"/>
      <c r="O63" s="154"/>
      <c r="P63" s="154"/>
      <c r="Q63" s="154"/>
      <c r="R63" s="154"/>
      <c r="S63" s="154"/>
      <c r="T63" s="154" t="s">
        <v>1673</v>
      </c>
      <c r="U63" s="901"/>
      <c r="V63" s="154"/>
    </row>
    <row r="64" spans="2:22" ht="12" customHeight="1" x14ac:dyDescent="0.2">
      <c r="B64" s="189"/>
      <c r="C64" s="153" t="s">
        <v>1788</v>
      </c>
      <c r="D64" s="189"/>
      <c r="E64" s="154"/>
      <c r="F64" s="154"/>
      <c r="G64" s="154" t="s">
        <v>1684</v>
      </c>
      <c r="H64" s="154"/>
      <c r="I64" s="154"/>
      <c r="J64" s="154"/>
      <c r="K64" s="154"/>
      <c r="L64" s="154"/>
      <c r="M64" s="154"/>
      <c r="N64" s="154"/>
      <c r="O64" s="154"/>
      <c r="P64" s="154"/>
      <c r="Q64" s="154"/>
      <c r="R64" s="154"/>
      <c r="S64" s="154"/>
      <c r="T64" s="154" t="s">
        <v>1673</v>
      </c>
      <c r="U64" s="901"/>
      <c r="V64" s="154"/>
    </row>
    <row r="65" spans="2:22" ht="12" customHeight="1" x14ac:dyDescent="0.2">
      <c r="B65" s="189"/>
      <c r="C65" s="153" t="s">
        <v>533</v>
      </c>
      <c r="D65" s="189"/>
      <c r="E65" s="154"/>
      <c r="F65" s="154"/>
      <c r="G65" s="154" t="s">
        <v>1961</v>
      </c>
      <c r="H65" s="154"/>
      <c r="I65" s="154"/>
      <c r="J65" s="154"/>
      <c r="K65" s="154"/>
      <c r="L65" s="154"/>
      <c r="M65" s="154"/>
      <c r="N65" s="154"/>
      <c r="O65" s="154"/>
      <c r="P65" s="154"/>
      <c r="Q65" s="154"/>
      <c r="R65" s="154"/>
      <c r="S65" s="154"/>
      <c r="T65" s="154" t="s">
        <v>1673</v>
      </c>
      <c r="U65" s="901"/>
      <c r="V65" s="154"/>
    </row>
    <row r="66" spans="2:22" ht="12" customHeight="1" x14ac:dyDescent="0.2">
      <c r="B66" s="189"/>
      <c r="C66" s="153" t="s">
        <v>1789</v>
      </c>
      <c r="D66" s="189"/>
      <c r="E66" s="159"/>
      <c r="F66" s="159"/>
      <c r="G66" s="159"/>
      <c r="H66" s="159"/>
      <c r="I66" s="159"/>
      <c r="J66" s="159"/>
      <c r="K66" s="159"/>
      <c r="L66" s="159"/>
      <c r="M66" s="159"/>
      <c r="N66" s="159"/>
      <c r="O66" s="159"/>
      <c r="P66" s="159"/>
      <c r="Q66" s="159"/>
      <c r="R66" s="159" t="s">
        <v>1558</v>
      </c>
      <c r="S66" s="159" t="s">
        <v>136</v>
      </c>
      <c r="T66" s="159"/>
      <c r="U66" s="201">
        <v>0</v>
      </c>
      <c r="V66" s="154"/>
    </row>
    <row r="67" spans="2:22" x14ac:dyDescent="0.2">
      <c r="B67" s="189"/>
      <c r="C67" s="153"/>
      <c r="D67" s="189"/>
      <c r="E67" s="159"/>
      <c r="F67" s="158" t="s">
        <v>967</v>
      </c>
      <c r="G67" s="159"/>
      <c r="H67" s="159"/>
      <c r="I67" s="159"/>
      <c r="J67" s="159"/>
      <c r="K67" s="159"/>
      <c r="L67" s="159"/>
      <c r="M67" s="159"/>
      <c r="N67" s="159"/>
      <c r="O67" s="159"/>
      <c r="P67" s="159"/>
      <c r="Q67" s="159"/>
      <c r="R67" s="154"/>
      <c r="S67" s="159"/>
      <c r="T67" s="154"/>
      <c r="U67" s="195"/>
      <c r="V67" s="154"/>
    </row>
    <row r="68" spans="2:22" ht="12" customHeight="1" x14ac:dyDescent="0.2">
      <c r="B68" s="189"/>
      <c r="C68" s="153" t="s">
        <v>1790</v>
      </c>
      <c r="D68" s="189"/>
      <c r="E68" s="154"/>
      <c r="F68" s="154"/>
      <c r="G68" s="154" t="s">
        <v>95</v>
      </c>
      <c r="H68" s="154"/>
      <c r="I68" s="154"/>
      <c r="J68" s="154"/>
      <c r="K68" s="154"/>
      <c r="L68" s="154"/>
      <c r="M68" s="154"/>
      <c r="N68" s="154"/>
      <c r="O68" s="154"/>
      <c r="P68" s="154"/>
      <c r="Q68" s="154"/>
      <c r="R68" s="154"/>
      <c r="S68" s="154"/>
      <c r="T68" s="154" t="s">
        <v>1673</v>
      </c>
      <c r="U68" s="901"/>
      <c r="V68" s="154"/>
    </row>
    <row r="69" spans="2:22" ht="12" customHeight="1" x14ac:dyDescent="0.2">
      <c r="B69" s="189"/>
      <c r="C69" s="153" t="s">
        <v>940</v>
      </c>
      <c r="D69" s="189"/>
      <c r="E69" s="154"/>
      <c r="F69" s="154"/>
      <c r="G69" s="154" t="s">
        <v>1099</v>
      </c>
      <c r="H69" s="154"/>
      <c r="I69" s="154"/>
      <c r="J69" s="154"/>
      <c r="K69" s="154"/>
      <c r="L69" s="154"/>
      <c r="M69" s="154"/>
      <c r="N69" s="154"/>
      <c r="O69" s="154"/>
      <c r="P69" s="154"/>
      <c r="Q69" s="154"/>
      <c r="R69" s="154"/>
      <c r="S69" s="154"/>
      <c r="T69" s="154" t="s">
        <v>1673</v>
      </c>
      <c r="U69" s="201">
        <v>0</v>
      </c>
      <c r="V69" s="154"/>
    </row>
    <row r="70" spans="2:22" ht="12" customHeight="1" x14ac:dyDescent="0.2">
      <c r="B70" s="189"/>
      <c r="C70" s="153" t="s">
        <v>1791</v>
      </c>
      <c r="D70" s="189"/>
      <c r="E70" s="158"/>
      <c r="F70" s="158"/>
      <c r="G70" s="158"/>
      <c r="H70" s="158"/>
      <c r="I70" s="158"/>
      <c r="J70" s="158"/>
      <c r="K70" s="158"/>
      <c r="L70" s="158"/>
      <c r="M70" s="158"/>
      <c r="N70" s="158"/>
      <c r="O70" s="158"/>
      <c r="P70" s="158"/>
      <c r="Q70" s="158"/>
      <c r="R70" s="159" t="s">
        <v>1558</v>
      </c>
      <c r="S70" s="159" t="s">
        <v>136</v>
      </c>
      <c r="T70" s="159"/>
      <c r="U70" s="201">
        <v>0</v>
      </c>
      <c r="V70" s="154"/>
    </row>
    <row r="71" spans="2:22" ht="6" customHeight="1" x14ac:dyDescent="0.2">
      <c r="B71" s="189"/>
      <c r="C71" s="153"/>
      <c r="D71" s="189"/>
      <c r="E71" s="158"/>
      <c r="F71" s="158"/>
      <c r="G71" s="158"/>
      <c r="H71" s="158"/>
      <c r="I71" s="158"/>
      <c r="J71" s="158"/>
      <c r="K71" s="158"/>
      <c r="L71" s="158"/>
      <c r="M71" s="158"/>
      <c r="N71" s="158"/>
      <c r="O71" s="158"/>
      <c r="P71" s="158"/>
      <c r="Q71" s="158"/>
      <c r="R71" s="154"/>
      <c r="S71" s="158"/>
      <c r="T71" s="154"/>
      <c r="U71" s="195"/>
      <c r="V71" s="154"/>
    </row>
    <row r="72" spans="2:22" ht="12" customHeight="1" x14ac:dyDescent="0.2">
      <c r="B72" s="189"/>
      <c r="C72" s="161" t="s">
        <v>939</v>
      </c>
      <c r="D72" s="189"/>
      <c r="E72" s="159"/>
      <c r="F72" s="159"/>
      <c r="G72" s="159"/>
      <c r="H72" s="159"/>
      <c r="I72" s="159"/>
      <c r="J72" s="159"/>
      <c r="K72" s="159"/>
      <c r="L72" s="159"/>
      <c r="M72" s="159"/>
      <c r="N72" s="159"/>
      <c r="O72" s="159"/>
      <c r="P72" s="159"/>
      <c r="Q72" s="159"/>
      <c r="R72" s="159" t="s">
        <v>24</v>
      </c>
      <c r="S72" s="159"/>
      <c r="T72" s="159"/>
      <c r="U72" s="375">
        <v>25824</v>
      </c>
      <c r="V72" s="154"/>
    </row>
    <row r="73" spans="2:22" ht="6" customHeight="1" x14ac:dyDescent="0.2">
      <c r="B73" s="209"/>
      <c r="C73" s="210"/>
      <c r="D73" s="209"/>
      <c r="E73" s="213"/>
      <c r="F73" s="212"/>
      <c r="G73" s="212"/>
      <c r="H73" s="212"/>
      <c r="I73" s="212"/>
      <c r="J73" s="212"/>
      <c r="K73" s="212"/>
      <c r="L73" s="212"/>
      <c r="M73" s="212"/>
      <c r="N73" s="212"/>
      <c r="O73" s="212"/>
      <c r="P73" s="212"/>
      <c r="Q73" s="212"/>
      <c r="R73" s="213"/>
      <c r="S73" s="212"/>
      <c r="T73" s="213"/>
      <c r="U73" s="214"/>
      <c r="V73" s="213"/>
    </row>
    <row r="74" spans="2:22" ht="6" customHeight="1" x14ac:dyDescent="0.2">
      <c r="B74" s="215"/>
      <c r="C74" s="216"/>
      <c r="D74" s="215"/>
      <c r="E74" s="219"/>
      <c r="F74" s="218"/>
      <c r="G74" s="218"/>
      <c r="H74" s="218"/>
      <c r="I74" s="218"/>
      <c r="J74" s="218"/>
      <c r="K74" s="218"/>
      <c r="L74" s="218"/>
      <c r="M74" s="218"/>
      <c r="N74" s="218"/>
      <c r="O74" s="218"/>
      <c r="P74" s="218"/>
      <c r="Q74" s="218"/>
      <c r="R74" s="219"/>
      <c r="S74" s="218"/>
      <c r="T74" s="219"/>
      <c r="U74" s="220"/>
      <c r="V74" s="219"/>
    </row>
    <row r="75" spans="2:22" ht="12" customHeight="1" x14ac:dyDescent="0.2">
      <c r="B75" s="189"/>
      <c r="C75" s="153"/>
      <c r="D75" s="189"/>
      <c r="E75" s="158" t="s">
        <v>1703</v>
      </c>
      <c r="F75" s="197"/>
      <c r="G75" s="197"/>
      <c r="H75" s="197"/>
      <c r="I75" s="197"/>
      <c r="J75" s="197"/>
      <c r="K75" s="197"/>
      <c r="L75" s="197"/>
      <c r="M75" s="197"/>
      <c r="N75" s="197"/>
      <c r="O75" s="197"/>
      <c r="P75" s="197"/>
      <c r="Q75" s="197"/>
      <c r="R75" s="154"/>
      <c r="S75" s="197"/>
      <c r="T75" s="154"/>
      <c r="U75" s="402" t="s">
        <v>1488</v>
      </c>
      <c r="V75" s="154"/>
    </row>
    <row r="76" spans="2:22" ht="6.95" customHeight="1" x14ac:dyDescent="0.2">
      <c r="B76" s="189"/>
      <c r="C76" s="153"/>
      <c r="D76" s="189"/>
      <c r="E76" s="158"/>
      <c r="F76" s="197"/>
      <c r="G76" s="197"/>
      <c r="H76" s="197"/>
      <c r="I76" s="197"/>
      <c r="J76" s="197"/>
      <c r="K76" s="197"/>
      <c r="L76" s="197"/>
      <c r="M76" s="197"/>
      <c r="N76" s="197"/>
      <c r="O76" s="197"/>
      <c r="P76" s="197"/>
      <c r="Q76" s="197"/>
      <c r="R76" s="154"/>
      <c r="S76" s="197"/>
      <c r="T76" s="154"/>
      <c r="U76" s="403"/>
      <c r="V76" s="154"/>
    </row>
    <row r="77" spans="2:22" ht="12" customHeight="1" x14ac:dyDescent="0.2">
      <c r="B77" s="189"/>
      <c r="C77" s="153" t="s">
        <v>1630</v>
      </c>
      <c r="D77" s="189"/>
      <c r="E77" s="158"/>
      <c r="F77" s="198" t="s">
        <v>1998</v>
      </c>
      <c r="G77" s="197"/>
      <c r="H77" s="197"/>
      <c r="I77" s="197"/>
      <c r="J77" s="197"/>
      <c r="K77" s="197"/>
      <c r="L77" s="197"/>
      <c r="M77" s="197"/>
      <c r="N77" s="197"/>
      <c r="O77" s="197"/>
      <c r="P77" s="197"/>
      <c r="Q77" s="197"/>
      <c r="R77" s="160"/>
      <c r="S77" s="197"/>
      <c r="T77" s="154" t="s">
        <v>1673</v>
      </c>
      <c r="U77" s="901">
        <v>0</v>
      </c>
      <c r="V77" s="154"/>
    </row>
    <row r="78" spans="2:22" ht="6" customHeight="1" x14ac:dyDescent="0.2">
      <c r="B78" s="189"/>
      <c r="C78" s="153"/>
      <c r="D78" s="189"/>
      <c r="E78" s="158"/>
      <c r="F78" s="198"/>
      <c r="G78" s="197"/>
      <c r="H78" s="197"/>
      <c r="I78" s="197"/>
      <c r="J78" s="197"/>
      <c r="K78" s="197"/>
      <c r="L78" s="197"/>
      <c r="M78" s="197"/>
      <c r="N78" s="197"/>
      <c r="O78" s="197"/>
      <c r="P78" s="197"/>
      <c r="Q78" s="197"/>
      <c r="R78" s="160"/>
      <c r="S78" s="197"/>
      <c r="T78" s="160"/>
      <c r="U78" s="195"/>
      <c r="V78" s="154"/>
    </row>
    <row r="79" spans="2:22" ht="12" customHeight="1" x14ac:dyDescent="0.2">
      <c r="B79" s="189"/>
      <c r="C79" s="153" t="s">
        <v>914</v>
      </c>
      <c r="D79" s="189"/>
      <c r="E79" s="158"/>
      <c r="F79" s="198"/>
      <c r="G79" s="198" t="s">
        <v>429</v>
      </c>
      <c r="H79" s="197"/>
      <c r="I79" s="197"/>
      <c r="J79" s="197"/>
      <c r="K79" s="197"/>
      <c r="L79" s="197"/>
      <c r="M79" s="197"/>
      <c r="N79" s="197"/>
      <c r="O79" s="197"/>
      <c r="P79" s="197"/>
      <c r="Q79" s="197"/>
      <c r="R79" s="160"/>
      <c r="S79" s="197"/>
      <c r="T79" s="154" t="s">
        <v>1673</v>
      </c>
      <c r="U79" s="201">
        <v>25824</v>
      </c>
      <c r="V79" s="154"/>
    </row>
    <row r="80" spans="2:22" ht="12" customHeight="1" x14ac:dyDescent="0.2">
      <c r="B80" s="189"/>
      <c r="C80" s="153" t="s">
        <v>933</v>
      </c>
      <c r="D80" s="189"/>
      <c r="E80" s="158"/>
      <c r="F80" s="198"/>
      <c r="G80" s="198" t="s">
        <v>47</v>
      </c>
      <c r="H80" s="197"/>
      <c r="I80" s="197"/>
      <c r="J80" s="197"/>
      <c r="K80" s="197"/>
      <c r="L80" s="197"/>
      <c r="M80" s="197"/>
      <c r="N80" s="197"/>
      <c r="O80" s="197"/>
      <c r="P80" s="197"/>
      <c r="Q80" s="197"/>
      <c r="R80" s="160"/>
      <c r="S80" s="197"/>
      <c r="T80" s="154" t="s">
        <v>1673</v>
      </c>
      <c r="U80" s="201">
        <v>25824</v>
      </c>
      <c r="V80" s="154"/>
    </row>
    <row r="81" spans="2:22" ht="12" customHeight="1" x14ac:dyDescent="0.2">
      <c r="B81" s="203" t="s">
        <v>1722</v>
      </c>
      <c r="C81" s="204" t="s">
        <v>865</v>
      </c>
      <c r="D81" s="203"/>
      <c r="E81" s="202"/>
      <c r="F81" s="205"/>
      <c r="G81" s="205" t="s">
        <v>829</v>
      </c>
      <c r="H81" s="206"/>
      <c r="I81" s="206"/>
      <c r="J81" s="206"/>
      <c r="K81" s="206"/>
      <c r="L81" s="206"/>
      <c r="M81" s="206"/>
      <c r="N81" s="206"/>
      <c r="O81" s="206"/>
      <c r="P81" s="206"/>
      <c r="Q81" s="206"/>
      <c r="R81" s="207"/>
      <c r="S81" s="206"/>
      <c r="T81" s="208" t="s">
        <v>1673</v>
      </c>
      <c r="U81" s="918"/>
      <c r="V81" s="208"/>
    </row>
    <row r="82" spans="2:22" ht="12" customHeight="1" x14ac:dyDescent="0.2">
      <c r="B82" s="203" t="s">
        <v>1722</v>
      </c>
      <c r="C82" s="204" t="s">
        <v>866</v>
      </c>
      <c r="D82" s="203"/>
      <c r="E82" s="202"/>
      <c r="F82" s="205"/>
      <c r="G82" s="205" t="s">
        <v>657</v>
      </c>
      <c r="H82" s="206"/>
      <c r="I82" s="206"/>
      <c r="J82" s="206"/>
      <c r="K82" s="206"/>
      <c r="L82" s="206"/>
      <c r="M82" s="911"/>
      <c r="N82" s="208" t="s">
        <v>1734</v>
      </c>
      <c r="O82" s="206"/>
      <c r="P82" s="206"/>
      <c r="Q82" s="206"/>
      <c r="R82" s="207"/>
      <c r="S82" s="206"/>
      <c r="T82" s="208" t="s">
        <v>1673</v>
      </c>
      <c r="U82" s="918"/>
      <c r="V82" s="208"/>
    </row>
    <row r="83" spans="2:22" ht="6" customHeight="1" x14ac:dyDescent="0.2">
      <c r="B83" s="189"/>
      <c r="C83" s="153"/>
      <c r="D83" s="189"/>
      <c r="E83" s="158"/>
      <c r="F83" s="198"/>
      <c r="G83" s="197"/>
      <c r="H83" s="197"/>
      <c r="I83" s="197"/>
      <c r="J83" s="197"/>
      <c r="K83" s="197"/>
      <c r="L83" s="197"/>
      <c r="M83" s="197"/>
      <c r="N83" s="197"/>
      <c r="O83" s="197"/>
      <c r="P83" s="197"/>
      <c r="Q83" s="197"/>
      <c r="R83" s="160"/>
      <c r="S83" s="197"/>
      <c r="T83" s="160"/>
      <c r="U83" s="195"/>
      <c r="V83" s="154"/>
    </row>
    <row r="84" spans="2:22" ht="12" customHeight="1" x14ac:dyDescent="0.2">
      <c r="B84" s="189"/>
      <c r="C84" s="153" t="s">
        <v>869</v>
      </c>
      <c r="D84" s="189"/>
      <c r="E84" s="158"/>
      <c r="F84" s="198" t="s">
        <v>1398</v>
      </c>
      <c r="G84" s="197"/>
      <c r="H84" s="197"/>
      <c r="I84" s="197"/>
      <c r="J84" s="197"/>
      <c r="K84" s="197"/>
      <c r="L84" s="197"/>
      <c r="M84" s="197"/>
      <c r="N84" s="197"/>
      <c r="O84" s="197"/>
      <c r="P84" s="197"/>
      <c r="Q84" s="197"/>
      <c r="R84" s="160"/>
      <c r="S84" s="159"/>
      <c r="T84" s="154" t="s">
        <v>1673</v>
      </c>
      <c r="U84" s="375">
        <v>0</v>
      </c>
      <c r="V84" s="154"/>
    </row>
    <row r="85" spans="2:22" ht="6" customHeight="1" x14ac:dyDescent="0.2">
      <c r="B85" s="209"/>
      <c r="C85" s="210"/>
      <c r="D85" s="209"/>
      <c r="E85" s="211"/>
      <c r="F85" s="212"/>
      <c r="G85" s="212"/>
      <c r="H85" s="212"/>
      <c r="I85" s="212"/>
      <c r="J85" s="212"/>
      <c r="K85" s="212"/>
      <c r="L85" s="212"/>
      <c r="M85" s="212"/>
      <c r="N85" s="212"/>
      <c r="O85" s="212"/>
      <c r="P85" s="212"/>
      <c r="Q85" s="212"/>
      <c r="R85" s="213"/>
      <c r="S85" s="212"/>
      <c r="T85" s="213"/>
      <c r="U85" s="214"/>
      <c r="V85" s="213"/>
    </row>
    <row r="86" spans="2:22" ht="6" customHeight="1" x14ac:dyDescent="0.2">
      <c r="B86" s="215"/>
      <c r="C86" s="216"/>
      <c r="D86" s="215"/>
      <c r="E86" s="217"/>
      <c r="F86" s="218"/>
      <c r="G86" s="218"/>
      <c r="H86" s="218"/>
      <c r="I86" s="218"/>
      <c r="J86" s="218"/>
      <c r="K86" s="218"/>
      <c r="L86" s="218"/>
      <c r="M86" s="218"/>
      <c r="N86" s="218"/>
      <c r="O86" s="218"/>
      <c r="P86" s="218"/>
      <c r="Q86" s="218"/>
      <c r="R86" s="219"/>
      <c r="S86" s="218"/>
      <c r="T86" s="219"/>
      <c r="U86" s="220"/>
      <c r="V86" s="219"/>
    </row>
    <row r="87" spans="2:22" x14ac:dyDescent="0.2">
      <c r="B87" s="189"/>
      <c r="C87" s="153"/>
      <c r="D87" s="189"/>
      <c r="E87" s="158" t="s">
        <v>1195</v>
      </c>
      <c r="F87" s="197"/>
      <c r="G87" s="197"/>
      <c r="H87" s="197"/>
      <c r="I87" s="197"/>
      <c r="J87" s="197"/>
      <c r="K87" s="197"/>
      <c r="L87" s="197"/>
      <c r="M87" s="197"/>
      <c r="N87" s="197"/>
      <c r="O87" s="197"/>
      <c r="P87" s="197"/>
      <c r="Q87" s="197"/>
      <c r="R87" s="154"/>
      <c r="S87" s="197"/>
      <c r="T87" s="154"/>
      <c r="U87" s="402" t="s">
        <v>1488</v>
      </c>
      <c r="V87" s="154"/>
    </row>
    <row r="88" spans="2:22" ht="6.95" customHeight="1" x14ac:dyDescent="0.2">
      <c r="B88" s="189"/>
      <c r="C88" s="153"/>
      <c r="D88" s="189"/>
      <c r="E88" s="158"/>
      <c r="F88" s="197"/>
      <c r="G88" s="197"/>
      <c r="H88" s="197"/>
      <c r="I88" s="197"/>
      <c r="J88" s="197"/>
      <c r="K88" s="197"/>
      <c r="L88" s="197"/>
      <c r="M88" s="197"/>
      <c r="N88" s="197"/>
      <c r="O88" s="197"/>
      <c r="P88" s="197"/>
      <c r="Q88" s="197"/>
      <c r="R88" s="154"/>
      <c r="S88" s="197"/>
      <c r="T88" s="154"/>
      <c r="U88" s="403"/>
      <c r="V88" s="154"/>
    </row>
    <row r="89" spans="2:22" x14ac:dyDescent="0.2">
      <c r="B89" s="189"/>
      <c r="C89" s="153" t="s">
        <v>946</v>
      </c>
      <c r="D89" s="189"/>
      <c r="E89" s="158"/>
      <c r="F89" s="154" t="s">
        <v>1615</v>
      </c>
      <c r="G89" s="197"/>
      <c r="H89" s="197"/>
      <c r="I89" s="197"/>
      <c r="J89" s="197"/>
      <c r="K89" s="197"/>
      <c r="L89" s="197"/>
      <c r="M89" s="197"/>
      <c r="N89" s="197"/>
      <c r="O89" s="197"/>
      <c r="P89" s="197"/>
      <c r="Q89" s="197"/>
      <c r="R89" s="160"/>
      <c r="S89" s="197"/>
      <c r="T89" s="154" t="s">
        <v>1673</v>
      </c>
      <c r="U89" s="793"/>
      <c r="V89" s="154"/>
    </row>
    <row r="90" spans="2:22" ht="6.95" customHeight="1" x14ac:dyDescent="0.2">
      <c r="B90" s="189"/>
      <c r="C90" s="153"/>
      <c r="D90" s="189"/>
      <c r="E90" s="158"/>
      <c r="F90" s="154"/>
      <c r="G90" s="197"/>
      <c r="H90" s="197"/>
      <c r="I90" s="197"/>
      <c r="J90" s="197"/>
      <c r="K90" s="197"/>
      <c r="L90" s="197"/>
      <c r="M90" s="197"/>
      <c r="N90" s="197"/>
      <c r="O90" s="197"/>
      <c r="P90" s="197"/>
      <c r="Q90" s="197"/>
      <c r="R90" s="160"/>
      <c r="S90" s="197"/>
      <c r="T90" s="160"/>
      <c r="U90" s="162"/>
      <c r="V90" s="154"/>
    </row>
    <row r="91" spans="2:22" x14ac:dyDescent="0.2">
      <c r="B91" s="189"/>
      <c r="C91" s="153"/>
      <c r="D91" s="189"/>
      <c r="E91" s="158"/>
      <c r="F91" s="154" t="s">
        <v>830</v>
      </c>
      <c r="G91" s="197"/>
      <c r="H91" s="197"/>
      <c r="I91" s="197"/>
      <c r="J91" s="197"/>
      <c r="K91" s="197"/>
      <c r="L91" s="197"/>
      <c r="M91" s="160"/>
      <c r="N91" s="154"/>
      <c r="O91" s="154"/>
      <c r="P91" s="154"/>
      <c r="Q91" s="154"/>
      <c r="R91" s="160"/>
      <c r="S91" s="160"/>
      <c r="T91" s="154" t="s">
        <v>1673</v>
      </c>
      <c r="U91" s="162"/>
      <c r="V91" s="154"/>
    </row>
    <row r="92" spans="2:22" x14ac:dyDescent="0.2">
      <c r="B92" s="189"/>
      <c r="C92" s="153" t="s">
        <v>916</v>
      </c>
      <c r="D92" s="189"/>
      <c r="E92" s="158"/>
      <c r="F92" s="154"/>
      <c r="G92" s="154" t="s">
        <v>1284</v>
      </c>
      <c r="H92" s="154"/>
      <c r="I92" s="197"/>
      <c r="J92" s="197"/>
      <c r="K92" s="197"/>
      <c r="L92" s="197"/>
      <c r="M92" s="160"/>
      <c r="N92" s="154"/>
      <c r="O92" s="154"/>
      <c r="P92" s="154"/>
      <c r="Q92" s="154"/>
      <c r="R92" s="160"/>
      <c r="S92" s="160"/>
      <c r="T92" s="154" t="s">
        <v>1673</v>
      </c>
      <c r="U92" s="793"/>
      <c r="V92" s="154"/>
    </row>
    <row r="93" spans="2:22" x14ac:dyDescent="0.2">
      <c r="B93" s="189"/>
      <c r="C93" s="153" t="s">
        <v>917</v>
      </c>
      <c r="D93" s="189"/>
      <c r="E93" s="158"/>
      <c r="F93" s="154"/>
      <c r="G93" s="154" t="s">
        <v>485</v>
      </c>
      <c r="H93" s="154"/>
      <c r="I93" s="197"/>
      <c r="J93" s="197"/>
      <c r="K93" s="197"/>
      <c r="L93" s="197"/>
      <c r="M93" s="154"/>
      <c r="N93" s="154"/>
      <c r="O93" s="154"/>
      <c r="P93" s="154"/>
      <c r="Q93" s="154"/>
      <c r="R93" s="160"/>
      <c r="S93" s="160"/>
      <c r="T93" s="154" t="s">
        <v>1673</v>
      </c>
      <c r="U93" s="793"/>
      <c r="V93" s="154"/>
    </row>
    <row r="94" spans="2:22" x14ac:dyDescent="0.2">
      <c r="B94" s="189"/>
      <c r="C94" s="153" t="s">
        <v>918</v>
      </c>
      <c r="D94" s="189"/>
      <c r="E94" s="158"/>
      <c r="F94" s="154"/>
      <c r="G94" s="154" t="s">
        <v>1482</v>
      </c>
      <c r="H94" s="154"/>
      <c r="I94" s="197"/>
      <c r="J94" s="197"/>
      <c r="K94" s="197"/>
      <c r="L94" s="197"/>
      <c r="M94" s="154"/>
      <c r="N94" s="154"/>
      <c r="O94" s="154"/>
      <c r="P94" s="154"/>
      <c r="Q94" s="154"/>
      <c r="R94" s="160"/>
      <c r="S94" s="160"/>
      <c r="T94" s="154" t="s">
        <v>1673</v>
      </c>
      <c r="U94" s="793"/>
      <c r="V94" s="154"/>
    </row>
    <row r="95" spans="2:22" x14ac:dyDescent="0.2">
      <c r="B95" s="189"/>
      <c r="C95" s="153" t="s">
        <v>945</v>
      </c>
      <c r="D95" s="189"/>
      <c r="E95" s="158"/>
      <c r="F95" s="154"/>
      <c r="G95" s="154" t="s">
        <v>1329</v>
      </c>
      <c r="H95" s="154"/>
      <c r="I95" s="154"/>
      <c r="J95" s="154"/>
      <c r="K95" s="154" t="s">
        <v>1537</v>
      </c>
      <c r="L95" s="154"/>
      <c r="M95" s="806"/>
      <c r="N95" s="154" t="s">
        <v>1734</v>
      </c>
      <c r="O95" s="154"/>
      <c r="P95" s="154"/>
      <c r="Q95" s="154"/>
      <c r="R95" s="154"/>
      <c r="S95" s="160"/>
      <c r="T95" s="154" t="s">
        <v>1673</v>
      </c>
      <c r="U95" s="793"/>
      <c r="V95" s="154"/>
    </row>
    <row r="96" spans="2:22" x14ac:dyDescent="0.2">
      <c r="B96" s="189"/>
      <c r="C96" s="153" t="s">
        <v>944</v>
      </c>
      <c r="D96" s="189"/>
      <c r="E96" s="158"/>
      <c r="F96" s="154"/>
      <c r="G96" s="197"/>
      <c r="H96" s="197"/>
      <c r="I96" s="197"/>
      <c r="J96" s="197"/>
      <c r="K96" s="197"/>
      <c r="L96" s="197"/>
      <c r="M96" s="197"/>
      <c r="N96" s="197"/>
      <c r="O96" s="197"/>
      <c r="P96" s="197"/>
      <c r="Q96" s="197"/>
      <c r="R96" s="159" t="s">
        <v>831</v>
      </c>
      <c r="S96" s="159"/>
      <c r="T96" s="160"/>
      <c r="U96" s="329">
        <v>0</v>
      </c>
      <c r="V96" s="154"/>
    </row>
    <row r="97" spans="2:22" ht="6.95" customHeight="1" x14ac:dyDescent="0.2">
      <c r="B97" s="189"/>
      <c r="C97" s="153"/>
      <c r="D97" s="189"/>
      <c r="E97" s="158"/>
      <c r="F97" s="154"/>
      <c r="G97" s="154"/>
      <c r="H97" s="154"/>
      <c r="I97" s="154"/>
      <c r="J97" s="154"/>
      <c r="K97" s="154"/>
      <c r="L97" s="154"/>
      <c r="M97" s="154"/>
      <c r="N97" s="154"/>
      <c r="O97" s="154"/>
      <c r="P97" s="197"/>
      <c r="Q97" s="197"/>
      <c r="R97" s="160"/>
      <c r="S97" s="197"/>
      <c r="T97" s="160"/>
      <c r="U97" s="162"/>
      <c r="V97" s="154"/>
    </row>
    <row r="98" spans="2:22" s="23" customFormat="1" x14ac:dyDescent="0.2">
      <c r="B98" s="154"/>
      <c r="C98" s="161" t="s">
        <v>941</v>
      </c>
      <c r="D98" s="154"/>
      <c r="E98" s="158"/>
      <c r="F98" s="154"/>
      <c r="G98" s="154"/>
      <c r="H98" s="154"/>
      <c r="I98" s="154"/>
      <c r="J98" s="154"/>
      <c r="K98" s="154"/>
      <c r="L98" s="154"/>
      <c r="M98" s="154"/>
      <c r="N98" s="154"/>
      <c r="O98" s="154"/>
      <c r="P98" s="197"/>
      <c r="Q98" s="197"/>
      <c r="R98" s="159" t="s">
        <v>1616</v>
      </c>
      <c r="S98" s="160"/>
      <c r="T98" s="159"/>
      <c r="U98" s="330">
        <v>0</v>
      </c>
      <c r="V98" s="154"/>
    </row>
    <row r="99" spans="2:22" ht="6" customHeight="1" x14ac:dyDescent="0.2">
      <c r="B99" s="209"/>
      <c r="C99" s="210"/>
      <c r="D99" s="209"/>
      <c r="E99" s="211"/>
      <c r="F99" s="212"/>
      <c r="G99" s="212"/>
      <c r="H99" s="212"/>
      <c r="I99" s="212"/>
      <c r="J99" s="212"/>
      <c r="K99" s="212"/>
      <c r="L99" s="212"/>
      <c r="M99" s="212"/>
      <c r="N99" s="212"/>
      <c r="O99" s="212"/>
      <c r="P99" s="212"/>
      <c r="Q99" s="212"/>
      <c r="R99" s="213"/>
      <c r="S99" s="212"/>
      <c r="T99" s="213"/>
      <c r="U99" s="214"/>
      <c r="V99" s="213"/>
    </row>
    <row r="100" spans="2:22" ht="6" customHeight="1" x14ac:dyDescent="0.2">
      <c r="B100" s="215"/>
      <c r="C100" s="216"/>
      <c r="D100" s="215"/>
      <c r="E100" s="215"/>
      <c r="F100" s="215"/>
      <c r="G100" s="215"/>
      <c r="H100" s="215"/>
      <c r="I100" s="215"/>
      <c r="J100" s="215"/>
      <c r="K100" s="215"/>
      <c r="L100" s="215"/>
      <c r="M100" s="215"/>
      <c r="N100" s="215"/>
      <c r="O100" s="215"/>
      <c r="P100" s="215"/>
      <c r="Q100" s="215"/>
      <c r="R100" s="271"/>
      <c r="S100" s="215"/>
      <c r="T100" s="271"/>
      <c r="U100" s="220"/>
      <c r="V100" s="219"/>
    </row>
    <row r="101" spans="2:22" ht="12" customHeight="1" x14ac:dyDescent="0.2">
      <c r="B101" s="189"/>
      <c r="C101" s="153"/>
      <c r="D101" s="189"/>
      <c r="E101" s="197" t="s">
        <v>663</v>
      </c>
      <c r="F101" s="189"/>
      <c r="G101" s="189"/>
      <c r="H101" s="189"/>
      <c r="I101" s="189"/>
      <c r="J101" s="189"/>
      <c r="K101" s="189"/>
      <c r="L101" s="189"/>
      <c r="M101" s="189"/>
      <c r="N101" s="189"/>
      <c r="O101" s="189"/>
      <c r="P101" s="189"/>
      <c r="Q101" s="189"/>
      <c r="R101" s="160"/>
      <c r="S101" s="189"/>
      <c r="T101" s="160"/>
      <c r="U101" s="404" t="s">
        <v>1488</v>
      </c>
      <c r="V101" s="154"/>
    </row>
    <row r="102" spans="2:22" ht="12" customHeight="1" x14ac:dyDescent="0.2">
      <c r="B102" s="189"/>
      <c r="C102" s="153" t="s">
        <v>931</v>
      </c>
      <c r="D102" s="189"/>
      <c r="E102" s="197"/>
      <c r="F102" s="198" t="s">
        <v>895</v>
      </c>
      <c r="G102" s="160"/>
      <c r="H102" s="160"/>
      <c r="I102" s="160"/>
      <c r="J102" s="160"/>
      <c r="K102" s="160"/>
      <c r="L102" s="160"/>
      <c r="M102" s="160"/>
      <c r="N102" s="160"/>
      <c r="O102" s="160"/>
      <c r="P102" s="160"/>
      <c r="Q102" s="160"/>
      <c r="R102" s="160"/>
      <c r="S102" s="160"/>
      <c r="T102" s="154" t="s">
        <v>1673</v>
      </c>
      <c r="U102" s="901"/>
      <c r="V102" s="154"/>
    </row>
    <row r="103" spans="2:22" ht="6" customHeight="1" x14ac:dyDescent="0.2">
      <c r="B103" s="189"/>
      <c r="C103" s="153"/>
      <c r="D103" s="189"/>
      <c r="E103" s="154"/>
      <c r="F103" s="154"/>
      <c r="G103" s="154"/>
      <c r="H103" s="154"/>
      <c r="I103" s="154"/>
      <c r="J103" s="154"/>
      <c r="K103" s="154"/>
      <c r="L103" s="154"/>
      <c r="M103" s="154"/>
      <c r="N103" s="154"/>
      <c r="O103" s="154"/>
      <c r="P103" s="154"/>
      <c r="Q103" s="154"/>
      <c r="R103" s="154"/>
      <c r="S103" s="154"/>
      <c r="T103" s="154"/>
      <c r="U103" s="194"/>
      <c r="V103" s="154"/>
    </row>
    <row r="104" spans="2:22" x14ac:dyDescent="0.2">
      <c r="E104" s="23"/>
      <c r="F104" s="23"/>
      <c r="G104" s="23"/>
      <c r="H104" s="23"/>
      <c r="I104" s="23"/>
      <c r="J104" s="23"/>
      <c r="K104" s="23"/>
      <c r="L104" s="23"/>
      <c r="M104" s="23"/>
      <c r="N104" s="23"/>
      <c r="O104" s="23"/>
      <c r="P104" s="23"/>
      <c r="Q104" s="23"/>
      <c r="R104" s="23"/>
      <c r="S104" s="23"/>
      <c r="T104" s="23"/>
      <c r="U104" s="48"/>
      <c r="V104" s="23"/>
    </row>
    <row r="105" spans="2:22" x14ac:dyDescent="0.2">
      <c r="E105" s="23"/>
      <c r="F105" s="23"/>
      <c r="G105" s="23"/>
      <c r="H105" s="23"/>
      <c r="I105" s="23"/>
      <c r="J105" s="23"/>
      <c r="K105" s="23"/>
      <c r="L105" s="23"/>
      <c r="M105" s="23"/>
      <c r="N105" s="23"/>
      <c r="O105" s="23"/>
      <c r="P105" s="23"/>
      <c r="Q105" s="23"/>
      <c r="R105" s="23"/>
      <c r="S105" s="23"/>
      <c r="T105" s="23"/>
      <c r="U105" s="48"/>
      <c r="V105" s="23"/>
    </row>
    <row r="106" spans="2:22" x14ac:dyDescent="0.2">
      <c r="E106" s="23"/>
      <c r="F106" s="23"/>
      <c r="G106" s="23"/>
      <c r="H106" s="23"/>
      <c r="I106" s="23"/>
      <c r="J106" s="23"/>
      <c r="K106" s="23"/>
      <c r="L106" s="23"/>
      <c r="M106" s="23"/>
      <c r="N106" s="23"/>
      <c r="O106" s="23"/>
      <c r="P106" s="23"/>
      <c r="Q106" s="23"/>
      <c r="R106" s="23"/>
      <c r="S106" s="23"/>
      <c r="T106" s="23"/>
      <c r="U106" s="48"/>
      <c r="V106" s="23"/>
    </row>
    <row r="107" spans="2:22" x14ac:dyDescent="0.2">
      <c r="E107" s="23"/>
      <c r="F107" s="23"/>
      <c r="G107" s="23"/>
      <c r="H107" s="23"/>
      <c r="I107" s="23"/>
      <c r="J107" s="23"/>
      <c r="K107" s="23"/>
      <c r="L107" s="23"/>
      <c r="M107" s="23"/>
      <c r="N107" s="23"/>
      <c r="O107" s="23"/>
      <c r="P107" s="23"/>
      <c r="Q107" s="23"/>
      <c r="R107" s="23"/>
      <c r="S107" s="23"/>
      <c r="T107" s="23"/>
      <c r="U107" s="48"/>
      <c r="V107" s="23"/>
    </row>
    <row r="108" spans="2:22" x14ac:dyDescent="0.2">
      <c r="E108" s="23"/>
      <c r="F108" s="23"/>
      <c r="G108" s="23"/>
      <c r="H108" s="23"/>
      <c r="I108" s="23"/>
      <c r="J108" s="23"/>
      <c r="K108" s="23"/>
      <c r="L108" s="23"/>
      <c r="M108" s="23"/>
      <c r="N108" s="23"/>
      <c r="O108" s="23"/>
      <c r="P108" s="23"/>
      <c r="Q108" s="23"/>
      <c r="R108" s="23"/>
      <c r="S108" s="23"/>
      <c r="T108" s="23"/>
      <c r="U108" s="48"/>
      <c r="V108" s="23"/>
    </row>
    <row r="109" spans="2:22" x14ac:dyDescent="0.2">
      <c r="E109" s="23"/>
      <c r="F109" s="23"/>
      <c r="G109" s="23"/>
      <c r="H109" s="23"/>
      <c r="I109" s="23"/>
      <c r="J109" s="23"/>
      <c r="K109" s="23"/>
      <c r="L109" s="23"/>
      <c r="M109" s="23"/>
      <c r="N109" s="23"/>
      <c r="O109" s="23"/>
      <c r="P109" s="23"/>
      <c r="Q109" s="23"/>
      <c r="R109" s="23"/>
      <c r="S109" s="23"/>
      <c r="T109" s="23"/>
      <c r="U109" s="48"/>
      <c r="V109" s="23"/>
    </row>
    <row r="110" spans="2:22" x14ac:dyDescent="0.2">
      <c r="E110" s="23"/>
      <c r="F110" s="23"/>
      <c r="G110" s="23"/>
      <c r="H110" s="23"/>
      <c r="I110" s="23"/>
      <c r="J110" s="23"/>
      <c r="K110" s="23"/>
      <c r="L110" s="23"/>
      <c r="M110" s="23"/>
      <c r="N110" s="23"/>
      <c r="O110" s="23"/>
      <c r="P110" s="23"/>
      <c r="Q110" s="23"/>
      <c r="R110" s="23"/>
      <c r="S110" s="23"/>
      <c r="T110" s="23"/>
      <c r="U110" s="48"/>
      <c r="V110" s="23"/>
    </row>
    <row r="111" spans="2:22" x14ac:dyDescent="0.2">
      <c r="E111" s="23"/>
      <c r="F111" s="23"/>
      <c r="G111" s="23"/>
      <c r="H111" s="23"/>
      <c r="I111" s="23"/>
      <c r="J111" s="23"/>
      <c r="K111" s="23"/>
      <c r="L111" s="23"/>
      <c r="M111" s="23"/>
      <c r="N111" s="23"/>
      <c r="O111" s="23"/>
      <c r="P111" s="23"/>
      <c r="Q111" s="23"/>
      <c r="R111" s="23"/>
      <c r="S111" s="23"/>
      <c r="T111" s="23"/>
      <c r="U111" s="48"/>
      <c r="V111" s="23"/>
    </row>
    <row r="112" spans="2:22" x14ac:dyDescent="0.2">
      <c r="E112" s="23"/>
      <c r="F112" s="23"/>
      <c r="G112" s="23"/>
      <c r="H112" s="23"/>
      <c r="I112" s="23"/>
      <c r="J112" s="23"/>
      <c r="K112" s="23"/>
      <c r="L112" s="23"/>
      <c r="M112" s="23"/>
      <c r="N112" s="23"/>
      <c r="O112" s="23"/>
      <c r="P112" s="23"/>
      <c r="Q112" s="23"/>
      <c r="R112" s="23"/>
      <c r="S112" s="23"/>
      <c r="T112" s="23"/>
      <c r="U112" s="48"/>
      <c r="V112" s="23"/>
    </row>
    <row r="113" spans="5:22" x14ac:dyDescent="0.2">
      <c r="E113" s="23"/>
      <c r="F113" s="23"/>
      <c r="G113" s="23"/>
      <c r="H113" s="23"/>
      <c r="I113" s="23"/>
      <c r="J113" s="23"/>
      <c r="K113" s="23"/>
      <c r="L113" s="23"/>
      <c r="M113" s="23"/>
      <c r="N113" s="23"/>
      <c r="O113" s="23"/>
      <c r="P113" s="23"/>
      <c r="Q113" s="23"/>
      <c r="R113" s="23"/>
      <c r="S113" s="23"/>
      <c r="T113" s="23"/>
      <c r="U113" s="48"/>
      <c r="V113" s="23"/>
    </row>
    <row r="114" spans="5:22" x14ac:dyDescent="0.2">
      <c r="E114" s="23"/>
      <c r="F114" s="23"/>
      <c r="G114" s="23"/>
      <c r="H114" s="23"/>
      <c r="I114" s="23"/>
      <c r="J114" s="23"/>
      <c r="K114" s="23"/>
      <c r="L114" s="23"/>
      <c r="M114" s="23"/>
      <c r="N114" s="23"/>
      <c r="O114" s="23"/>
      <c r="P114" s="23"/>
      <c r="Q114" s="23"/>
      <c r="R114" s="23"/>
      <c r="S114" s="23"/>
      <c r="T114" s="23"/>
      <c r="U114" s="48"/>
      <c r="V114" s="23"/>
    </row>
    <row r="115" spans="5:22" x14ac:dyDescent="0.2">
      <c r="E115" s="23"/>
      <c r="F115" s="23"/>
      <c r="G115" s="23"/>
      <c r="H115" s="23"/>
      <c r="I115" s="23"/>
      <c r="J115" s="23"/>
      <c r="K115" s="23"/>
      <c r="L115" s="23"/>
      <c r="M115" s="23"/>
      <c r="N115" s="23"/>
      <c r="O115" s="23"/>
      <c r="P115" s="23"/>
      <c r="Q115" s="23"/>
      <c r="R115" s="23"/>
      <c r="S115" s="23"/>
      <c r="T115" s="23"/>
      <c r="U115" s="48"/>
      <c r="V115" s="23"/>
    </row>
    <row r="116" spans="5:22" x14ac:dyDescent="0.2">
      <c r="E116" s="23"/>
      <c r="F116" s="23"/>
      <c r="G116" s="23"/>
      <c r="H116" s="23"/>
      <c r="I116" s="23"/>
      <c r="J116" s="23"/>
      <c r="K116" s="23"/>
      <c r="L116" s="23"/>
      <c r="M116" s="23"/>
      <c r="N116" s="23"/>
      <c r="O116" s="23"/>
      <c r="P116" s="23"/>
      <c r="Q116" s="23"/>
      <c r="R116" s="23"/>
      <c r="S116" s="23"/>
      <c r="T116" s="23"/>
      <c r="U116" s="48"/>
      <c r="V116" s="23"/>
    </row>
    <row r="117" spans="5:22" x14ac:dyDescent="0.2">
      <c r="E117" s="23"/>
      <c r="F117" s="23"/>
      <c r="G117" s="23"/>
      <c r="H117" s="23"/>
      <c r="I117" s="23"/>
      <c r="J117" s="23"/>
      <c r="K117" s="23"/>
      <c r="L117" s="23"/>
      <c r="M117" s="23"/>
      <c r="N117" s="23"/>
      <c r="O117" s="23"/>
      <c r="P117" s="23"/>
      <c r="Q117" s="23"/>
      <c r="R117" s="23"/>
      <c r="S117" s="23"/>
      <c r="T117" s="23"/>
      <c r="U117" s="48"/>
      <c r="V117" s="23"/>
    </row>
    <row r="118" spans="5:22" x14ac:dyDescent="0.2">
      <c r="E118" s="23"/>
      <c r="F118" s="23"/>
      <c r="G118" s="23"/>
      <c r="H118" s="23"/>
      <c r="I118" s="23"/>
      <c r="J118" s="23"/>
      <c r="K118" s="23"/>
      <c r="L118" s="23"/>
      <c r="M118" s="23"/>
      <c r="N118" s="23"/>
      <c r="O118" s="23"/>
      <c r="P118" s="23"/>
      <c r="Q118" s="23"/>
      <c r="R118" s="23"/>
      <c r="S118" s="23"/>
      <c r="T118" s="23"/>
      <c r="U118" s="48"/>
      <c r="V118" s="23"/>
    </row>
    <row r="119" spans="5:22" x14ac:dyDescent="0.2">
      <c r="E119" s="23"/>
      <c r="F119" s="23"/>
      <c r="G119" s="23"/>
      <c r="H119" s="23"/>
      <c r="I119" s="23"/>
      <c r="J119" s="23"/>
      <c r="K119" s="23"/>
      <c r="L119" s="23"/>
      <c r="M119" s="23"/>
      <c r="N119" s="23"/>
      <c r="O119" s="23"/>
      <c r="P119" s="23"/>
      <c r="Q119" s="23"/>
      <c r="R119" s="23"/>
      <c r="S119" s="23"/>
      <c r="T119" s="23"/>
      <c r="U119" s="48"/>
      <c r="V119" s="23"/>
    </row>
    <row r="120" spans="5:22" x14ac:dyDescent="0.2">
      <c r="E120" s="23"/>
      <c r="F120" s="23"/>
      <c r="G120" s="23"/>
      <c r="H120" s="23"/>
      <c r="I120" s="23"/>
      <c r="J120" s="23"/>
      <c r="K120" s="23"/>
      <c r="L120" s="23"/>
      <c r="M120" s="23"/>
      <c r="N120" s="23"/>
      <c r="O120" s="23"/>
      <c r="P120" s="23"/>
      <c r="Q120" s="23"/>
      <c r="R120" s="23"/>
      <c r="S120" s="23"/>
      <c r="T120" s="23"/>
      <c r="U120" s="48"/>
      <c r="V120" s="23"/>
    </row>
    <row r="121" spans="5:22" x14ac:dyDescent="0.2">
      <c r="E121" s="23"/>
      <c r="F121" s="23"/>
      <c r="G121" s="23"/>
      <c r="H121" s="23"/>
      <c r="I121" s="23"/>
      <c r="J121" s="23"/>
      <c r="K121" s="23"/>
      <c r="L121" s="23"/>
      <c r="M121" s="23"/>
      <c r="N121" s="23"/>
      <c r="O121" s="23"/>
      <c r="P121" s="23"/>
      <c r="Q121" s="23"/>
      <c r="R121" s="23"/>
      <c r="S121" s="23"/>
      <c r="T121" s="23"/>
      <c r="U121" s="48"/>
      <c r="V121" s="23"/>
    </row>
    <row r="122" spans="5:22" x14ac:dyDescent="0.2">
      <c r="E122" s="23"/>
      <c r="F122" s="23"/>
      <c r="G122" s="23"/>
      <c r="H122" s="23"/>
      <c r="I122" s="23"/>
      <c r="J122" s="23"/>
      <c r="K122" s="23"/>
      <c r="L122" s="23"/>
      <c r="M122" s="23"/>
      <c r="N122" s="23"/>
      <c r="O122" s="23"/>
      <c r="P122" s="23"/>
      <c r="Q122" s="23"/>
      <c r="R122" s="23"/>
      <c r="S122" s="23"/>
      <c r="T122" s="23"/>
      <c r="U122" s="48"/>
      <c r="V122" s="23"/>
    </row>
    <row r="123" spans="5:22" x14ac:dyDescent="0.2">
      <c r="E123" s="23"/>
      <c r="F123" s="23"/>
      <c r="G123" s="23"/>
      <c r="H123" s="23"/>
      <c r="I123" s="23"/>
      <c r="J123" s="23"/>
      <c r="K123" s="23"/>
      <c r="L123" s="23"/>
      <c r="M123" s="23"/>
      <c r="N123" s="23"/>
      <c r="O123" s="23"/>
      <c r="P123" s="23"/>
      <c r="Q123" s="23"/>
      <c r="R123" s="23"/>
      <c r="S123" s="23"/>
      <c r="T123" s="23"/>
      <c r="U123" s="48"/>
      <c r="V123" s="23"/>
    </row>
    <row r="124" spans="5:22" x14ac:dyDescent="0.2">
      <c r="E124" s="23"/>
      <c r="F124" s="23"/>
      <c r="G124" s="23"/>
      <c r="H124" s="23"/>
      <c r="I124" s="23"/>
      <c r="J124" s="23"/>
      <c r="K124" s="23"/>
      <c r="L124" s="23"/>
      <c r="M124" s="23"/>
      <c r="N124" s="23"/>
      <c r="O124" s="23"/>
      <c r="P124" s="23"/>
      <c r="Q124" s="23"/>
      <c r="R124" s="23"/>
      <c r="S124" s="23"/>
      <c r="T124" s="23"/>
      <c r="U124" s="48"/>
      <c r="V124" s="23"/>
    </row>
    <row r="125" spans="5:22" x14ac:dyDescent="0.2">
      <c r="E125" s="23"/>
      <c r="F125" s="23"/>
      <c r="G125" s="23"/>
      <c r="H125" s="23"/>
      <c r="I125" s="23"/>
      <c r="J125" s="23"/>
      <c r="K125" s="23"/>
      <c r="L125" s="23"/>
      <c r="M125" s="23"/>
      <c r="N125" s="23"/>
      <c r="O125" s="23"/>
      <c r="P125" s="23"/>
      <c r="Q125" s="23"/>
      <c r="R125" s="23"/>
      <c r="S125" s="23"/>
      <c r="T125" s="23"/>
      <c r="U125" s="48"/>
      <c r="V125" s="23"/>
    </row>
    <row r="126" spans="5:22" x14ac:dyDescent="0.2">
      <c r="E126" s="23"/>
      <c r="F126" s="23"/>
      <c r="G126" s="23"/>
      <c r="H126" s="23"/>
      <c r="I126" s="23"/>
      <c r="J126" s="23"/>
      <c r="K126" s="23"/>
      <c r="L126" s="23"/>
      <c r="M126" s="23"/>
      <c r="N126" s="23"/>
      <c r="O126" s="23"/>
      <c r="P126" s="23"/>
      <c r="Q126" s="23"/>
      <c r="R126" s="23"/>
      <c r="S126" s="23"/>
      <c r="T126" s="23"/>
      <c r="U126" s="48"/>
      <c r="V126" s="23"/>
    </row>
    <row r="127" spans="5:22" x14ac:dyDescent="0.2">
      <c r="E127" s="23"/>
      <c r="F127" s="23"/>
      <c r="G127" s="23"/>
      <c r="H127" s="23"/>
      <c r="I127" s="23"/>
      <c r="J127" s="23"/>
      <c r="K127" s="23"/>
      <c r="L127" s="23"/>
      <c r="M127" s="23"/>
      <c r="N127" s="23"/>
      <c r="O127" s="23"/>
      <c r="P127" s="23"/>
      <c r="Q127" s="23"/>
      <c r="R127" s="23"/>
      <c r="S127" s="23"/>
      <c r="T127" s="23"/>
      <c r="U127" s="48"/>
      <c r="V127" s="23"/>
    </row>
    <row r="128" spans="5:22" x14ac:dyDescent="0.2">
      <c r="E128" s="23"/>
      <c r="F128" s="23"/>
      <c r="G128" s="23"/>
      <c r="H128" s="23"/>
      <c r="I128" s="23"/>
      <c r="J128" s="23"/>
      <c r="K128" s="23"/>
      <c r="L128" s="23"/>
      <c r="M128" s="23"/>
      <c r="N128" s="23"/>
      <c r="O128" s="23"/>
      <c r="P128" s="23"/>
      <c r="Q128" s="23"/>
      <c r="R128" s="23"/>
      <c r="S128" s="23"/>
      <c r="T128" s="23"/>
      <c r="U128" s="48"/>
      <c r="V128" s="23"/>
    </row>
    <row r="129" spans="5:22" x14ac:dyDescent="0.2">
      <c r="E129" s="23"/>
      <c r="F129" s="23"/>
      <c r="G129" s="23"/>
      <c r="H129" s="23"/>
      <c r="I129" s="23"/>
      <c r="J129" s="23"/>
      <c r="K129" s="23"/>
      <c r="L129" s="23"/>
      <c r="M129" s="23"/>
      <c r="N129" s="23"/>
      <c r="O129" s="23"/>
      <c r="P129" s="23"/>
      <c r="Q129" s="23"/>
      <c r="R129" s="23"/>
      <c r="S129" s="23"/>
      <c r="T129" s="23"/>
      <c r="U129" s="48"/>
      <c r="V129" s="23"/>
    </row>
    <row r="130" spans="5:22" x14ac:dyDescent="0.2">
      <c r="E130" s="23"/>
      <c r="F130" s="23"/>
      <c r="G130" s="23"/>
      <c r="H130" s="23"/>
      <c r="I130" s="23"/>
      <c r="J130" s="23"/>
      <c r="K130" s="23"/>
      <c r="L130" s="23"/>
      <c r="M130" s="23"/>
      <c r="N130" s="23"/>
      <c r="O130" s="23"/>
      <c r="P130" s="23"/>
      <c r="Q130" s="23"/>
      <c r="R130" s="23"/>
      <c r="S130" s="23"/>
      <c r="T130" s="23"/>
      <c r="U130" s="48"/>
      <c r="V130" s="23"/>
    </row>
    <row r="131" spans="5:22" x14ac:dyDescent="0.2">
      <c r="E131" s="23"/>
      <c r="F131" s="23"/>
      <c r="G131" s="23"/>
      <c r="H131" s="23"/>
      <c r="I131" s="23"/>
      <c r="J131" s="23"/>
      <c r="K131" s="23"/>
      <c r="L131" s="23"/>
      <c r="M131" s="23"/>
      <c r="N131" s="23"/>
      <c r="O131" s="23"/>
      <c r="P131" s="23"/>
      <c r="Q131" s="23"/>
      <c r="R131" s="23"/>
      <c r="S131" s="23"/>
      <c r="T131" s="23"/>
      <c r="U131" s="48"/>
      <c r="V131" s="23"/>
    </row>
    <row r="132" spans="5:22" x14ac:dyDescent="0.2">
      <c r="E132" s="23"/>
      <c r="F132" s="23"/>
      <c r="G132" s="23"/>
      <c r="H132" s="23"/>
      <c r="I132" s="23"/>
      <c r="J132" s="23"/>
      <c r="K132" s="23"/>
      <c r="L132" s="23"/>
      <c r="M132" s="23"/>
      <c r="N132" s="23"/>
      <c r="O132" s="23"/>
      <c r="P132" s="23"/>
      <c r="Q132" s="23"/>
      <c r="R132" s="23"/>
      <c r="S132" s="23"/>
      <c r="T132" s="23"/>
      <c r="U132" s="48"/>
      <c r="V132" s="23"/>
    </row>
    <row r="133" spans="5:22" x14ac:dyDescent="0.2">
      <c r="E133" s="23"/>
      <c r="F133" s="23"/>
      <c r="G133" s="23"/>
      <c r="H133" s="23"/>
      <c r="I133" s="23"/>
      <c r="J133" s="23"/>
      <c r="K133" s="23"/>
      <c r="L133" s="23"/>
      <c r="M133" s="23"/>
      <c r="N133" s="23"/>
      <c r="O133" s="23"/>
      <c r="P133" s="23"/>
      <c r="Q133" s="23"/>
      <c r="R133" s="23"/>
      <c r="S133" s="23"/>
      <c r="T133" s="23"/>
      <c r="U133" s="48"/>
      <c r="V133" s="23"/>
    </row>
    <row r="134" spans="5:22" x14ac:dyDescent="0.2">
      <c r="E134" s="23"/>
      <c r="F134" s="23"/>
      <c r="G134" s="23"/>
      <c r="H134" s="23"/>
      <c r="I134" s="23"/>
      <c r="J134" s="23"/>
      <c r="K134" s="23"/>
      <c r="L134" s="23"/>
      <c r="M134" s="23"/>
      <c r="N134" s="23"/>
      <c r="O134" s="23"/>
      <c r="P134" s="23"/>
      <c r="Q134" s="23"/>
      <c r="R134" s="23"/>
      <c r="S134" s="23"/>
      <c r="T134" s="23"/>
      <c r="U134" s="48"/>
      <c r="V134" s="23"/>
    </row>
    <row r="135" spans="5:22" x14ac:dyDescent="0.2">
      <c r="E135" s="23"/>
      <c r="F135" s="23"/>
      <c r="G135" s="23"/>
      <c r="H135" s="23"/>
      <c r="I135" s="23"/>
      <c r="J135" s="23"/>
      <c r="K135" s="23"/>
      <c r="L135" s="23"/>
      <c r="M135" s="23"/>
      <c r="N135" s="23"/>
      <c r="O135" s="23"/>
      <c r="P135" s="23"/>
      <c r="Q135" s="23"/>
      <c r="R135" s="23"/>
      <c r="S135" s="23"/>
      <c r="T135" s="23"/>
      <c r="U135" s="48"/>
      <c r="V135" s="23"/>
    </row>
    <row r="136" spans="5:22" x14ac:dyDescent="0.2">
      <c r="E136" s="23"/>
      <c r="F136" s="23"/>
      <c r="G136" s="23"/>
      <c r="H136" s="23"/>
      <c r="I136" s="23"/>
      <c r="J136" s="23"/>
      <c r="K136" s="23"/>
      <c r="L136" s="23"/>
      <c r="M136" s="23"/>
      <c r="N136" s="23"/>
      <c r="O136" s="23"/>
      <c r="P136" s="23"/>
      <c r="Q136" s="23"/>
      <c r="R136" s="23"/>
      <c r="S136" s="23"/>
      <c r="T136" s="23"/>
      <c r="U136" s="48"/>
      <c r="V136" s="23"/>
    </row>
    <row r="137" spans="5:22" x14ac:dyDescent="0.2">
      <c r="E137" s="23"/>
      <c r="F137" s="23"/>
      <c r="G137" s="23"/>
      <c r="H137" s="23"/>
      <c r="I137" s="23"/>
      <c r="J137" s="23"/>
      <c r="K137" s="23"/>
      <c r="L137" s="23"/>
      <c r="M137" s="23"/>
      <c r="N137" s="23"/>
      <c r="O137" s="23"/>
      <c r="P137" s="23"/>
      <c r="Q137" s="23"/>
      <c r="R137" s="23"/>
      <c r="S137" s="23"/>
      <c r="T137" s="23"/>
      <c r="U137" s="48"/>
      <c r="V137" s="23"/>
    </row>
    <row r="138" spans="5:22" x14ac:dyDescent="0.2">
      <c r="E138" s="23"/>
      <c r="F138" s="23"/>
      <c r="G138" s="23"/>
      <c r="H138" s="23"/>
      <c r="I138" s="23"/>
      <c r="J138" s="23"/>
      <c r="K138" s="23"/>
      <c r="L138" s="23"/>
      <c r="M138" s="23"/>
      <c r="N138" s="23"/>
      <c r="O138" s="23"/>
      <c r="P138" s="23"/>
      <c r="Q138" s="23"/>
      <c r="R138" s="23"/>
      <c r="S138" s="23"/>
      <c r="T138" s="23"/>
      <c r="U138" s="48"/>
      <c r="V138" s="23"/>
    </row>
    <row r="139" spans="5:22" x14ac:dyDescent="0.2">
      <c r="E139" s="23"/>
      <c r="F139" s="23"/>
      <c r="G139" s="23"/>
      <c r="H139" s="23"/>
      <c r="I139" s="23"/>
      <c r="J139" s="23"/>
      <c r="K139" s="23"/>
      <c r="L139" s="23"/>
      <c r="M139" s="23"/>
      <c r="N139" s="23"/>
      <c r="O139" s="23"/>
      <c r="P139" s="23"/>
      <c r="Q139" s="23"/>
      <c r="R139" s="23"/>
      <c r="S139" s="23"/>
      <c r="T139" s="23"/>
      <c r="U139" s="48"/>
      <c r="V139" s="23"/>
    </row>
    <row r="140" spans="5:22" x14ac:dyDescent="0.2">
      <c r="E140" s="23"/>
      <c r="F140" s="23"/>
      <c r="G140" s="23"/>
      <c r="H140" s="23"/>
      <c r="I140" s="23"/>
      <c r="J140" s="23"/>
      <c r="K140" s="23"/>
      <c r="L140" s="23"/>
      <c r="M140" s="23"/>
      <c r="N140" s="23"/>
      <c r="O140" s="23"/>
      <c r="P140" s="23"/>
      <c r="Q140" s="23"/>
      <c r="R140" s="23"/>
      <c r="S140" s="23"/>
      <c r="T140" s="23"/>
      <c r="U140" s="48"/>
      <c r="V140" s="23"/>
    </row>
    <row r="141" spans="5:22" x14ac:dyDescent="0.2">
      <c r="E141" s="23"/>
      <c r="F141" s="23"/>
      <c r="G141" s="23"/>
      <c r="H141" s="23"/>
      <c r="I141" s="23"/>
      <c r="J141" s="23"/>
      <c r="K141" s="23"/>
      <c r="L141" s="23"/>
      <c r="M141" s="23"/>
      <c r="N141" s="23"/>
      <c r="O141" s="23"/>
      <c r="P141" s="23"/>
      <c r="Q141" s="23"/>
      <c r="R141" s="23"/>
      <c r="S141" s="23"/>
      <c r="T141" s="23"/>
      <c r="U141" s="48"/>
      <c r="V141" s="23"/>
    </row>
    <row r="142" spans="5:22" x14ac:dyDescent="0.2">
      <c r="E142" s="23"/>
      <c r="F142" s="23"/>
      <c r="G142" s="23"/>
      <c r="H142" s="23"/>
      <c r="I142" s="23"/>
      <c r="J142" s="23"/>
      <c r="K142" s="23"/>
      <c r="L142" s="23"/>
      <c r="M142" s="23"/>
      <c r="N142" s="23"/>
      <c r="O142" s="23"/>
      <c r="P142" s="23"/>
      <c r="Q142" s="23"/>
      <c r="R142" s="23"/>
      <c r="S142" s="23"/>
      <c r="T142" s="23"/>
      <c r="U142" s="48"/>
      <c r="V142" s="23"/>
    </row>
    <row r="143" spans="5:22" x14ac:dyDescent="0.2">
      <c r="E143" s="23"/>
      <c r="F143" s="23"/>
      <c r="G143" s="23"/>
      <c r="H143" s="23"/>
      <c r="I143" s="23"/>
      <c r="J143" s="23"/>
      <c r="K143" s="23"/>
      <c r="L143" s="23"/>
      <c r="M143" s="23"/>
      <c r="N143" s="23"/>
      <c r="O143" s="23"/>
      <c r="P143" s="23"/>
      <c r="Q143" s="23"/>
      <c r="R143" s="23"/>
      <c r="S143" s="23"/>
      <c r="T143" s="23"/>
      <c r="U143" s="48"/>
      <c r="V143" s="23"/>
    </row>
    <row r="144" spans="5:22" x14ac:dyDescent="0.2">
      <c r="E144" s="23"/>
      <c r="F144" s="23"/>
      <c r="G144" s="23"/>
      <c r="H144" s="23"/>
      <c r="I144" s="23"/>
      <c r="J144" s="23"/>
      <c r="K144" s="23"/>
      <c r="L144" s="23"/>
      <c r="M144" s="23"/>
      <c r="N144" s="23"/>
      <c r="O144" s="23"/>
      <c r="P144" s="23"/>
      <c r="Q144" s="23"/>
      <c r="R144" s="23"/>
      <c r="S144" s="23"/>
      <c r="T144" s="23"/>
      <c r="U144" s="48"/>
      <c r="V144" s="23"/>
    </row>
    <row r="145" spans="5:22" x14ac:dyDescent="0.2">
      <c r="E145" s="23"/>
      <c r="F145" s="23"/>
      <c r="G145" s="23"/>
      <c r="H145" s="23"/>
      <c r="I145" s="23"/>
      <c r="J145" s="23"/>
      <c r="K145" s="23"/>
      <c r="L145" s="23"/>
      <c r="M145" s="23"/>
      <c r="N145" s="23"/>
      <c r="O145" s="23"/>
      <c r="P145" s="23"/>
      <c r="Q145" s="23"/>
      <c r="R145" s="23"/>
      <c r="S145" s="23"/>
      <c r="T145" s="23"/>
      <c r="U145" s="48"/>
      <c r="V145" s="23"/>
    </row>
    <row r="146" spans="5:22" x14ac:dyDescent="0.2">
      <c r="E146" s="23"/>
      <c r="F146" s="23"/>
      <c r="G146" s="23"/>
      <c r="H146" s="23"/>
      <c r="I146" s="23"/>
      <c r="J146" s="23"/>
      <c r="K146" s="23"/>
      <c r="L146" s="23"/>
      <c r="M146" s="23"/>
      <c r="N146" s="23"/>
      <c r="O146" s="23"/>
      <c r="P146" s="23"/>
      <c r="Q146" s="23"/>
      <c r="R146" s="23"/>
      <c r="S146" s="23"/>
      <c r="T146" s="23"/>
      <c r="U146" s="48"/>
      <c r="V146" s="23"/>
    </row>
    <row r="147" spans="5:22" x14ac:dyDescent="0.2">
      <c r="E147" s="23"/>
      <c r="F147" s="23"/>
      <c r="G147" s="23"/>
      <c r="H147" s="23"/>
      <c r="I147" s="23"/>
      <c r="J147" s="23"/>
      <c r="K147" s="23"/>
      <c r="L147" s="23"/>
      <c r="M147" s="23"/>
      <c r="N147" s="23"/>
      <c r="O147" s="23"/>
      <c r="P147" s="23"/>
      <c r="Q147" s="23"/>
      <c r="R147" s="23"/>
      <c r="S147" s="23"/>
      <c r="T147" s="23"/>
      <c r="U147" s="48"/>
      <c r="V147" s="23"/>
    </row>
    <row r="148" spans="5:22" x14ac:dyDescent="0.2">
      <c r="E148" s="23"/>
      <c r="F148" s="23"/>
      <c r="G148" s="23"/>
      <c r="H148" s="23"/>
      <c r="I148" s="23"/>
      <c r="J148" s="23"/>
      <c r="K148" s="23"/>
      <c r="L148" s="23"/>
      <c r="M148" s="23"/>
      <c r="N148" s="23"/>
      <c r="O148" s="23"/>
      <c r="P148" s="23"/>
      <c r="Q148" s="23"/>
      <c r="R148" s="23"/>
      <c r="S148" s="23"/>
      <c r="T148" s="23"/>
      <c r="U148" s="48"/>
      <c r="V148" s="23"/>
    </row>
    <row r="149" spans="5:22" x14ac:dyDescent="0.2">
      <c r="E149" s="23"/>
      <c r="F149" s="23"/>
      <c r="G149" s="23"/>
      <c r="H149" s="23"/>
      <c r="I149" s="23"/>
      <c r="J149" s="23"/>
      <c r="K149" s="23"/>
      <c r="L149" s="23"/>
      <c r="M149" s="23"/>
      <c r="N149" s="23"/>
      <c r="O149" s="23"/>
      <c r="P149" s="23"/>
      <c r="Q149" s="23"/>
      <c r="R149" s="23"/>
      <c r="S149" s="23"/>
      <c r="T149" s="23"/>
      <c r="U149" s="48"/>
      <c r="V149" s="23"/>
    </row>
    <row r="150" spans="5:22" x14ac:dyDescent="0.2">
      <c r="E150" s="23"/>
      <c r="F150" s="23"/>
      <c r="G150" s="23"/>
      <c r="H150" s="23"/>
      <c r="I150" s="23"/>
      <c r="J150" s="23"/>
      <c r="K150" s="23"/>
      <c r="L150" s="23"/>
      <c r="M150" s="23"/>
      <c r="N150" s="23"/>
      <c r="O150" s="23"/>
      <c r="P150" s="23"/>
      <c r="Q150" s="23"/>
      <c r="R150" s="23"/>
      <c r="S150" s="23"/>
      <c r="T150" s="23"/>
      <c r="U150" s="48"/>
      <c r="V150" s="23"/>
    </row>
    <row r="151" spans="5:22" x14ac:dyDescent="0.2">
      <c r="E151" s="23"/>
      <c r="F151" s="23"/>
      <c r="G151" s="23"/>
      <c r="H151" s="23"/>
      <c r="I151" s="23"/>
      <c r="J151" s="23"/>
      <c r="K151" s="23"/>
      <c r="L151" s="23"/>
      <c r="M151" s="23"/>
      <c r="N151" s="23"/>
      <c r="O151" s="23"/>
      <c r="P151" s="23"/>
      <c r="Q151" s="23"/>
      <c r="R151" s="23"/>
      <c r="S151" s="23"/>
      <c r="T151" s="23"/>
      <c r="U151" s="48"/>
      <c r="V151" s="23"/>
    </row>
    <row r="152" spans="5:22" x14ac:dyDescent="0.2">
      <c r="E152" s="23"/>
      <c r="F152" s="23"/>
      <c r="G152" s="23"/>
      <c r="H152" s="23"/>
      <c r="I152" s="23"/>
      <c r="J152" s="23"/>
      <c r="K152" s="23"/>
      <c r="L152" s="23"/>
      <c r="M152" s="23"/>
      <c r="N152" s="23"/>
      <c r="O152" s="23"/>
      <c r="P152" s="23"/>
      <c r="Q152" s="23"/>
      <c r="R152" s="23"/>
      <c r="S152" s="23"/>
      <c r="T152" s="23"/>
      <c r="U152" s="48"/>
      <c r="V152" s="23"/>
    </row>
    <row r="153" spans="5:22" x14ac:dyDescent="0.2">
      <c r="E153" s="23"/>
      <c r="F153" s="23"/>
      <c r="G153" s="23"/>
      <c r="H153" s="23"/>
      <c r="I153" s="23"/>
      <c r="J153" s="23"/>
      <c r="K153" s="23"/>
      <c r="L153" s="23"/>
      <c r="M153" s="23"/>
      <c r="N153" s="23"/>
      <c r="O153" s="23"/>
      <c r="P153" s="23"/>
      <c r="Q153" s="23"/>
      <c r="R153" s="23"/>
      <c r="S153" s="23"/>
      <c r="T153" s="23"/>
      <c r="U153" s="48"/>
      <c r="V153" s="23"/>
    </row>
    <row r="154" spans="5:22" x14ac:dyDescent="0.2">
      <c r="E154" s="23"/>
      <c r="F154" s="23"/>
      <c r="G154" s="23"/>
      <c r="H154" s="23"/>
      <c r="I154" s="23"/>
      <c r="J154" s="23"/>
      <c r="K154" s="23"/>
      <c r="L154" s="23"/>
      <c r="M154" s="23"/>
      <c r="N154" s="23"/>
      <c r="O154" s="23"/>
      <c r="P154" s="23"/>
      <c r="Q154" s="23"/>
      <c r="R154" s="23"/>
      <c r="S154" s="23"/>
      <c r="T154" s="23"/>
      <c r="U154" s="48"/>
      <c r="V154" s="23"/>
    </row>
    <row r="155" spans="5:22" x14ac:dyDescent="0.2">
      <c r="E155" s="23"/>
      <c r="F155" s="23"/>
      <c r="G155" s="23"/>
      <c r="H155" s="23"/>
      <c r="I155" s="23"/>
      <c r="J155" s="23"/>
      <c r="K155" s="23"/>
      <c r="L155" s="23"/>
      <c r="M155" s="23"/>
      <c r="N155" s="23"/>
      <c r="O155" s="23"/>
      <c r="P155" s="23"/>
      <c r="Q155" s="23"/>
      <c r="R155" s="23"/>
      <c r="S155" s="23"/>
      <c r="T155" s="23"/>
      <c r="U155" s="48"/>
      <c r="V155" s="23"/>
    </row>
    <row r="156" spans="5:22" x14ac:dyDescent="0.2">
      <c r="E156" s="23"/>
      <c r="F156" s="23"/>
      <c r="G156" s="23"/>
      <c r="H156" s="23"/>
      <c r="I156" s="23"/>
      <c r="J156" s="23"/>
      <c r="K156" s="23"/>
      <c r="L156" s="23"/>
      <c r="M156" s="23"/>
      <c r="N156" s="23"/>
      <c r="O156" s="23"/>
      <c r="P156" s="23"/>
      <c r="Q156" s="23"/>
      <c r="R156" s="23"/>
      <c r="S156" s="23"/>
      <c r="T156" s="23"/>
      <c r="U156" s="48"/>
      <c r="V156" s="23"/>
    </row>
    <row r="157" spans="5:22" x14ac:dyDescent="0.2">
      <c r="E157" s="23"/>
      <c r="F157" s="23"/>
      <c r="G157" s="23"/>
      <c r="H157" s="23"/>
      <c r="I157" s="23"/>
      <c r="J157" s="23"/>
      <c r="K157" s="23"/>
      <c r="L157" s="23"/>
      <c r="M157" s="23"/>
      <c r="N157" s="23"/>
      <c r="O157" s="23"/>
      <c r="P157" s="23"/>
      <c r="Q157" s="23"/>
      <c r="R157" s="23"/>
      <c r="S157" s="23"/>
      <c r="T157" s="23"/>
      <c r="U157" s="48"/>
      <c r="V157" s="23"/>
    </row>
    <row r="158" spans="5:22" x14ac:dyDescent="0.2">
      <c r="E158" s="23"/>
      <c r="F158" s="23"/>
      <c r="G158" s="23"/>
      <c r="H158" s="23"/>
      <c r="I158" s="23"/>
      <c r="J158" s="23"/>
      <c r="K158" s="23"/>
      <c r="L158" s="23"/>
      <c r="M158" s="23"/>
      <c r="N158" s="23"/>
      <c r="O158" s="23"/>
      <c r="P158" s="23"/>
      <c r="Q158" s="23"/>
      <c r="R158" s="23"/>
      <c r="S158" s="23"/>
      <c r="T158" s="23"/>
      <c r="U158" s="48"/>
      <c r="V158" s="23"/>
    </row>
    <row r="159" spans="5:22" x14ac:dyDescent="0.2">
      <c r="E159" s="23"/>
      <c r="F159" s="23"/>
      <c r="G159" s="23"/>
      <c r="H159" s="23"/>
      <c r="I159" s="23"/>
      <c r="J159" s="23"/>
      <c r="K159" s="23"/>
      <c r="L159" s="23"/>
      <c r="M159" s="23"/>
      <c r="N159" s="23"/>
      <c r="O159" s="23"/>
      <c r="P159" s="23"/>
      <c r="Q159" s="23"/>
      <c r="R159" s="23"/>
      <c r="S159" s="23"/>
      <c r="T159" s="23"/>
      <c r="U159" s="48"/>
      <c r="V159" s="23"/>
    </row>
    <row r="160" spans="5:22" x14ac:dyDescent="0.2">
      <c r="E160" s="23"/>
      <c r="F160" s="23"/>
      <c r="G160" s="23"/>
      <c r="H160" s="23"/>
      <c r="I160" s="23"/>
      <c r="J160" s="23"/>
      <c r="K160" s="23"/>
      <c r="L160" s="23"/>
      <c r="M160" s="23"/>
      <c r="N160" s="23"/>
      <c r="O160" s="23"/>
      <c r="P160" s="23"/>
      <c r="Q160" s="23"/>
      <c r="R160" s="23"/>
      <c r="S160" s="23"/>
      <c r="T160" s="23"/>
      <c r="U160" s="48"/>
      <c r="V160" s="23"/>
    </row>
    <row r="161" spans="5:22" x14ac:dyDescent="0.2">
      <c r="E161" s="23"/>
      <c r="F161" s="23"/>
      <c r="G161" s="23"/>
      <c r="H161" s="23"/>
      <c r="I161" s="23"/>
      <c r="J161" s="23"/>
      <c r="K161" s="23"/>
      <c r="L161" s="23"/>
      <c r="M161" s="23"/>
      <c r="N161" s="23"/>
      <c r="O161" s="23"/>
      <c r="P161" s="23"/>
      <c r="Q161" s="23"/>
      <c r="R161" s="23"/>
      <c r="S161" s="23"/>
      <c r="T161" s="23"/>
      <c r="U161" s="48"/>
      <c r="V161" s="23"/>
    </row>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70" orientation="portrait" r:id="rId1"/>
  <headerFooter alignWithMargins="0"/>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39" activePane="bottomLeft" state="frozen"/>
      <selection activeCell="A20" sqref="A20"/>
      <selection pane="bottomLeft"/>
    </sheetView>
  </sheetViews>
  <sheetFormatPr defaultRowHeight="12.75" x14ac:dyDescent="0.2"/>
  <cols>
    <col min="1" max="1" width="1.7109375" style="26" customWidth="1"/>
    <col min="2" max="2" width="0.85546875" style="26" customWidth="1"/>
    <col min="3" max="3" width="4.7109375" style="45" customWidth="1"/>
    <col min="4" max="4" width="0.85546875" style="26" customWidth="1"/>
    <col min="5" max="5" width="1.7109375" style="26" customWidth="1"/>
    <col min="6" max="6" width="4" style="26" customWidth="1"/>
    <col min="7" max="7" width="0.85546875" style="26" customWidth="1"/>
    <col min="8" max="8" width="1.7109375" style="26" hidden="1" customWidth="1"/>
    <col min="9" max="9" width="4" style="26" hidden="1" customWidth="1"/>
    <col min="10" max="10" width="0.85546875" style="26" hidden="1" customWidth="1"/>
    <col min="11" max="11" width="12.7109375" style="26" customWidth="1"/>
    <col min="12" max="12" width="0.85546875" style="26" customWidth="1"/>
    <col min="13" max="13" width="0.85546875" style="26" hidden="1" customWidth="1"/>
    <col min="14" max="14" width="0.85546875" style="29" customWidth="1"/>
    <col min="15" max="16" width="10" style="29" customWidth="1"/>
    <col min="17" max="20" width="10" style="26" customWidth="1"/>
    <col min="21" max="21" width="0.85546875" style="26" customWidth="1"/>
    <col min="22" max="22" width="10" style="26" customWidth="1"/>
    <col min="23" max="23" width="0.85546875" style="26" customWidth="1"/>
    <col min="24" max="16384" width="9.140625" style="26"/>
  </cols>
  <sheetData>
    <row r="1" spans="1:23" ht="6" customHeight="1" x14ac:dyDescent="0.2">
      <c r="A1" s="86"/>
      <c r="B1" s="87"/>
      <c r="C1" s="88"/>
      <c r="D1" s="87"/>
      <c r="E1" s="86"/>
      <c r="F1" s="89"/>
      <c r="G1" s="89"/>
      <c r="H1" s="89" t="s">
        <v>37</v>
      </c>
      <c r="I1" s="86" t="s">
        <v>37</v>
      </c>
      <c r="J1" s="89" t="s">
        <v>37</v>
      </c>
      <c r="K1" s="89"/>
      <c r="L1" s="89"/>
      <c r="M1" s="89" t="s">
        <v>37</v>
      </c>
      <c r="N1" s="90"/>
      <c r="O1" s="89"/>
      <c r="P1" s="89"/>
      <c r="Q1" s="89"/>
      <c r="R1" s="89"/>
      <c r="S1" s="89"/>
      <c r="T1" s="89"/>
      <c r="U1" s="89"/>
      <c r="V1" s="89"/>
      <c r="W1" s="89"/>
    </row>
    <row r="2" spans="1:23" s="1" customFormat="1" ht="6" customHeight="1" x14ac:dyDescent="0.2">
      <c r="A2" s="86"/>
      <c r="B2" s="91"/>
      <c r="C2" s="887" t="s">
        <v>1917</v>
      </c>
      <c r="D2" s="92"/>
      <c r="E2" s="91"/>
      <c r="F2" s="93"/>
      <c r="G2" s="94"/>
      <c r="H2" s="94"/>
      <c r="I2" s="91"/>
      <c r="J2" s="93"/>
      <c r="K2" s="94"/>
      <c r="L2" s="93"/>
      <c r="M2" s="94"/>
      <c r="N2" s="91"/>
      <c r="O2" s="91"/>
      <c r="P2" s="91"/>
      <c r="Q2" s="91"/>
      <c r="R2" s="91"/>
      <c r="S2" s="91"/>
      <c r="T2" s="91"/>
      <c r="U2" s="91"/>
      <c r="V2" s="95"/>
      <c r="W2" s="91"/>
    </row>
    <row r="3" spans="1:23" s="2" customFormat="1" ht="20.25" x14ac:dyDescent="0.2">
      <c r="A3" s="86"/>
      <c r="B3" s="91"/>
      <c r="C3" s="149" t="s">
        <v>2020</v>
      </c>
      <c r="D3" s="92"/>
      <c r="E3" s="91"/>
      <c r="F3" s="93"/>
      <c r="G3" s="94"/>
      <c r="H3" s="94"/>
      <c r="I3" s="91"/>
      <c r="J3" s="93"/>
      <c r="K3" s="94"/>
      <c r="L3" s="93"/>
      <c r="M3" s="94"/>
      <c r="N3" s="91"/>
      <c r="O3" s="91"/>
      <c r="P3" s="91"/>
      <c r="Q3" s="91"/>
      <c r="R3" s="91"/>
      <c r="S3" s="91"/>
      <c r="T3" s="91"/>
      <c r="U3" s="91"/>
      <c r="V3" s="95" t="s">
        <v>28</v>
      </c>
      <c r="W3" s="91"/>
    </row>
    <row r="4" spans="1:23" s="3" customFormat="1" ht="16.5" x14ac:dyDescent="0.2">
      <c r="A4" s="86"/>
      <c r="B4" s="96"/>
      <c r="C4" s="150" t="s">
        <v>2021</v>
      </c>
      <c r="D4" s="92"/>
      <c r="E4" s="91"/>
      <c r="F4" s="93"/>
      <c r="G4" s="119"/>
      <c r="H4" s="119"/>
      <c r="I4" s="91"/>
      <c r="J4" s="93"/>
      <c r="K4" s="119"/>
      <c r="L4" s="92"/>
      <c r="M4" s="94"/>
      <c r="N4" s="93"/>
      <c r="O4" s="93"/>
      <c r="P4" s="93"/>
      <c r="Q4" s="93"/>
      <c r="R4" s="93"/>
      <c r="S4" s="93"/>
      <c r="T4" s="93"/>
      <c r="U4" s="93"/>
      <c r="V4" s="117" t="s">
        <v>514</v>
      </c>
      <c r="W4" s="92"/>
    </row>
    <row r="5" spans="1:23" s="6" customFormat="1" ht="16.5" x14ac:dyDescent="0.2">
      <c r="A5" s="86"/>
      <c r="B5" s="91"/>
      <c r="C5" s="150" t="s">
        <v>1429</v>
      </c>
      <c r="D5" s="91"/>
      <c r="E5" s="91"/>
      <c r="F5" s="91"/>
      <c r="G5" s="147" t="s">
        <v>496</v>
      </c>
      <c r="H5" s="147"/>
      <c r="I5" s="91"/>
      <c r="J5" s="91"/>
      <c r="K5" s="116"/>
      <c r="L5" s="91"/>
      <c r="M5" s="99"/>
      <c r="N5" s="100"/>
      <c r="O5" s="93"/>
      <c r="P5" s="93"/>
      <c r="Q5" s="93"/>
      <c r="R5" s="93"/>
      <c r="S5" s="93"/>
      <c r="T5" s="93"/>
      <c r="U5" s="93"/>
      <c r="V5" s="118" t="s">
        <v>1428</v>
      </c>
      <c r="W5" s="92"/>
    </row>
    <row r="6" spans="1:23" s="23" customFormat="1" ht="18.75" hidden="1" x14ac:dyDescent="0.2">
      <c r="A6" s="86"/>
      <c r="B6" s="91"/>
      <c r="C6" s="149" t="s">
        <v>2022</v>
      </c>
      <c r="D6" s="92"/>
      <c r="E6" s="91"/>
      <c r="F6" s="93"/>
      <c r="G6" s="148"/>
      <c r="H6" s="148"/>
      <c r="I6" s="91"/>
      <c r="J6" s="93"/>
      <c r="K6" s="119"/>
      <c r="L6" s="93"/>
      <c r="M6" s="94"/>
      <c r="N6" s="91"/>
      <c r="O6" s="91"/>
      <c r="P6" s="91"/>
      <c r="Q6" s="91"/>
      <c r="R6" s="91"/>
      <c r="S6" s="91"/>
      <c r="T6" s="91"/>
      <c r="U6" s="91"/>
      <c r="V6" s="95" t="s">
        <v>29</v>
      </c>
      <c r="W6" s="91"/>
    </row>
    <row r="7" spans="1:23" s="23" customFormat="1" ht="16.5" hidden="1" x14ac:dyDescent="0.2">
      <c r="A7" s="86"/>
      <c r="B7" s="96"/>
      <c r="C7" s="150" t="s">
        <v>2023</v>
      </c>
      <c r="D7" s="92"/>
      <c r="E7" s="91"/>
      <c r="F7" s="93"/>
      <c r="G7" s="148"/>
      <c r="H7" s="148"/>
      <c r="I7" s="91"/>
      <c r="J7" s="93"/>
      <c r="K7" s="119"/>
      <c r="L7" s="92"/>
      <c r="M7" s="94"/>
      <c r="N7" s="93"/>
      <c r="O7" s="93"/>
      <c r="P7" s="93"/>
      <c r="Q7" s="93"/>
      <c r="R7" s="93"/>
      <c r="S7" s="93"/>
      <c r="T7" s="93"/>
      <c r="U7" s="93"/>
      <c r="V7" s="117"/>
      <c r="W7" s="92"/>
    </row>
    <row r="8" spans="1:23" s="23" customFormat="1" ht="16.5" hidden="1" x14ac:dyDescent="0.2">
      <c r="A8" s="86"/>
      <c r="B8" s="91"/>
      <c r="C8" s="98" t="s">
        <v>101</v>
      </c>
      <c r="D8" s="91"/>
      <c r="E8" s="91"/>
      <c r="F8" s="91"/>
      <c r="G8" s="147"/>
      <c r="H8" s="147"/>
      <c r="I8" s="91"/>
      <c r="J8" s="116" t="s">
        <v>1080</v>
      </c>
      <c r="K8" s="116"/>
      <c r="L8" s="91"/>
      <c r="M8" s="99"/>
      <c r="N8" s="100"/>
      <c r="O8" s="93"/>
      <c r="P8" s="93"/>
      <c r="Q8" s="93"/>
      <c r="R8" s="93"/>
      <c r="S8" s="93"/>
      <c r="T8" s="93"/>
      <c r="U8" s="93"/>
      <c r="V8" s="118" t="s">
        <v>135</v>
      </c>
      <c r="W8" s="92"/>
    </row>
    <row r="9" spans="1:23" s="23" customFormat="1" ht="3.95" customHeight="1" x14ac:dyDescent="0.2">
      <c r="A9" s="101"/>
      <c r="B9" s="97"/>
      <c r="C9" s="98"/>
      <c r="D9" s="102"/>
      <c r="E9" s="102"/>
      <c r="F9" s="102"/>
      <c r="G9" s="102"/>
      <c r="H9" s="102"/>
      <c r="I9" s="102"/>
      <c r="J9" s="102"/>
      <c r="K9" s="102"/>
      <c r="L9" s="102"/>
      <c r="M9" s="103"/>
      <c r="N9" s="97"/>
      <c r="O9" s="104"/>
      <c r="P9" s="105"/>
      <c r="Q9" s="105"/>
      <c r="R9" s="105"/>
      <c r="S9" s="105"/>
      <c r="T9" s="105"/>
      <c r="U9" s="105"/>
      <c r="V9" s="105"/>
      <c r="W9" s="105"/>
    </row>
    <row r="10" spans="1:23" s="36" customFormat="1" ht="6" customHeight="1" x14ac:dyDescent="0.2">
      <c r="B10" s="165"/>
      <c r="C10" s="168"/>
      <c r="D10" s="165"/>
      <c r="E10" s="165"/>
      <c r="F10" s="165"/>
      <c r="G10" s="165"/>
      <c r="H10" s="165"/>
      <c r="I10" s="165"/>
      <c r="J10" s="165"/>
      <c r="K10" s="165"/>
      <c r="L10" s="165"/>
      <c r="M10" s="165"/>
      <c r="N10" s="163"/>
      <c r="O10" s="163"/>
      <c r="P10" s="163"/>
      <c r="Q10" s="35"/>
      <c r="R10" s="35"/>
      <c r="S10" s="35"/>
      <c r="T10" s="35"/>
      <c r="U10" s="35"/>
      <c r="V10" s="226"/>
      <c r="W10" s="165"/>
    </row>
    <row r="11" spans="1:23" s="36" customFormat="1" ht="9" x14ac:dyDescent="0.2">
      <c r="B11" s="165"/>
      <c r="C11" s="223"/>
      <c r="D11" s="165"/>
      <c r="E11" s="165"/>
      <c r="F11" s="165"/>
      <c r="G11" s="165"/>
      <c r="H11" s="165"/>
      <c r="I11" s="165"/>
      <c r="J11" s="165"/>
      <c r="K11" s="165"/>
      <c r="L11" s="165"/>
      <c r="M11" s="165"/>
      <c r="N11" s="163"/>
      <c r="O11" s="405" t="s">
        <v>1337</v>
      </c>
      <c r="P11" s="406"/>
      <c r="Q11" s="31"/>
      <c r="R11" s="31"/>
      <c r="S11" s="31"/>
      <c r="T11" s="32"/>
      <c r="U11" s="35"/>
      <c r="V11" s="409"/>
      <c r="W11" s="165"/>
    </row>
    <row r="12" spans="1:23" s="36" customFormat="1" x14ac:dyDescent="0.2">
      <c r="B12" s="165"/>
      <c r="C12" s="224"/>
      <c r="D12" s="165"/>
      <c r="E12" s="165"/>
      <c r="F12" s="165"/>
      <c r="G12" s="165"/>
      <c r="H12" s="165"/>
      <c r="I12" s="165"/>
      <c r="J12" s="165"/>
      <c r="K12" s="165"/>
      <c r="L12" s="165"/>
      <c r="M12" s="165"/>
      <c r="N12" s="163"/>
      <c r="O12" s="407" t="s">
        <v>30</v>
      </c>
      <c r="P12" s="408"/>
      <c r="Q12" s="407" t="s">
        <v>31</v>
      </c>
      <c r="R12" s="408"/>
      <c r="S12" s="409"/>
      <c r="T12" s="410"/>
      <c r="U12" s="35"/>
      <c r="V12" s="416"/>
      <c r="W12" s="165"/>
    </row>
    <row r="13" spans="1:23" s="36" customFormat="1" ht="27" x14ac:dyDescent="0.2">
      <c r="B13" s="165"/>
      <c r="C13" s="224"/>
      <c r="D13" s="165"/>
      <c r="E13" s="165"/>
      <c r="F13" s="165"/>
      <c r="G13" s="165"/>
      <c r="H13" s="165"/>
      <c r="I13" s="165"/>
      <c r="J13" s="165"/>
      <c r="K13" s="165"/>
      <c r="L13" s="165"/>
      <c r="M13" s="165"/>
      <c r="N13" s="163"/>
      <c r="O13" s="30" t="s">
        <v>35</v>
      </c>
      <c r="P13" s="30" t="s">
        <v>34</v>
      </c>
      <c r="Q13" s="30" t="s">
        <v>746</v>
      </c>
      <c r="R13" s="30" t="s">
        <v>747</v>
      </c>
      <c r="S13" s="399" t="s">
        <v>32</v>
      </c>
      <c r="T13" s="411" t="s">
        <v>33</v>
      </c>
      <c r="U13" s="35"/>
      <c r="V13" s="399" t="s">
        <v>1249</v>
      </c>
      <c r="W13" s="165"/>
    </row>
    <row r="14" spans="1:23" s="36" customFormat="1" ht="9" hidden="1" x14ac:dyDescent="0.2">
      <c r="B14" s="165"/>
      <c r="C14" s="224"/>
      <c r="D14" s="165"/>
      <c r="E14" s="165"/>
      <c r="F14" s="165"/>
      <c r="G14" s="165"/>
      <c r="H14" s="165"/>
      <c r="I14" s="165"/>
      <c r="J14" s="165"/>
      <c r="K14" s="165"/>
      <c r="L14" s="165"/>
      <c r="M14" s="165"/>
      <c r="N14" s="163"/>
      <c r="O14" s="412" t="s">
        <v>36</v>
      </c>
      <c r="P14" s="413"/>
      <c r="Q14" s="414"/>
      <c r="R14" s="414"/>
      <c r="S14" s="414"/>
      <c r="T14" s="415"/>
      <c r="U14" s="35"/>
      <c r="V14" s="409"/>
      <c r="W14" s="165"/>
    </row>
    <row r="15" spans="1:23" s="36" customFormat="1" hidden="1" x14ac:dyDescent="0.2">
      <c r="B15" s="165"/>
      <c r="C15" s="224"/>
      <c r="D15" s="165"/>
      <c r="E15" s="165"/>
      <c r="F15" s="165"/>
      <c r="G15" s="165"/>
      <c r="H15" s="165"/>
      <c r="I15" s="165"/>
      <c r="J15" s="165"/>
      <c r="K15" s="165"/>
      <c r="L15" s="165"/>
      <c r="M15" s="165"/>
      <c r="N15" s="163"/>
      <c r="O15" s="407" t="s">
        <v>2008</v>
      </c>
      <c r="P15" s="408"/>
      <c r="Q15" s="407" t="s">
        <v>36</v>
      </c>
      <c r="R15" s="408"/>
      <c r="S15" s="409"/>
      <c r="T15" s="410"/>
      <c r="U15" s="35"/>
      <c r="V15" s="416"/>
      <c r="W15" s="165"/>
    </row>
    <row r="16" spans="1:23" s="37" customFormat="1" ht="30.75" hidden="1" customHeight="1" x14ac:dyDescent="0.2">
      <c r="B16" s="169"/>
      <c r="C16" s="224"/>
      <c r="D16" s="169"/>
      <c r="E16" s="169"/>
      <c r="F16" s="170"/>
      <c r="G16" s="170"/>
      <c r="H16" s="170"/>
      <c r="I16" s="170"/>
      <c r="J16" s="170"/>
      <c r="K16" s="170"/>
      <c r="L16" s="170"/>
      <c r="M16" s="170"/>
      <c r="N16" s="171"/>
      <c r="O16" s="30" t="s">
        <v>37</v>
      </c>
      <c r="P16" s="30" t="s">
        <v>37</v>
      </c>
      <c r="Q16" s="30" t="s">
        <v>37</v>
      </c>
      <c r="R16" s="30" t="s">
        <v>37</v>
      </c>
      <c r="S16" s="399" t="s">
        <v>37</v>
      </c>
      <c r="T16" s="411" t="s">
        <v>37</v>
      </c>
      <c r="U16" s="35"/>
      <c r="V16" s="399" t="s">
        <v>37</v>
      </c>
      <c r="W16" s="169"/>
    </row>
    <row r="17" spans="2:23" s="24" customFormat="1" ht="9" customHeight="1" x14ac:dyDescent="0.2">
      <c r="B17" s="167"/>
      <c r="C17" s="223"/>
      <c r="D17" s="167"/>
      <c r="E17" s="167"/>
      <c r="F17" s="165"/>
      <c r="G17" s="165"/>
      <c r="H17" s="165"/>
      <c r="I17" s="165"/>
      <c r="J17" s="165"/>
      <c r="K17" s="165"/>
      <c r="L17" s="165"/>
      <c r="M17" s="165"/>
      <c r="N17" s="163"/>
      <c r="O17" s="399">
        <v>1</v>
      </c>
      <c r="P17" s="399">
        <v>2</v>
      </c>
      <c r="Q17" s="399">
        <v>3</v>
      </c>
      <c r="R17" s="399">
        <v>4</v>
      </c>
      <c r="S17" s="399">
        <v>5</v>
      </c>
      <c r="T17" s="399">
        <v>6</v>
      </c>
      <c r="U17" s="170"/>
      <c r="V17" s="399">
        <v>7</v>
      </c>
      <c r="W17" s="167"/>
    </row>
    <row r="18" spans="2:23" s="24" customFormat="1" ht="9" customHeight="1" x14ac:dyDescent="0.2">
      <c r="B18" s="167"/>
      <c r="C18" s="168"/>
      <c r="D18" s="167"/>
      <c r="E18" s="167"/>
      <c r="F18" s="165"/>
      <c r="G18" s="165"/>
      <c r="H18" s="165"/>
      <c r="I18" s="165"/>
      <c r="J18" s="165"/>
      <c r="K18" s="165"/>
      <c r="L18" s="165"/>
      <c r="M18" s="165"/>
      <c r="N18" s="163"/>
      <c r="O18" s="400" t="s">
        <v>1488</v>
      </c>
      <c r="P18" s="400" t="s">
        <v>1488</v>
      </c>
      <c r="Q18" s="400" t="s">
        <v>1488</v>
      </c>
      <c r="R18" s="400" t="s">
        <v>1488</v>
      </c>
      <c r="S18" s="400" t="s">
        <v>1488</v>
      </c>
      <c r="T18" s="400" t="s">
        <v>1488</v>
      </c>
      <c r="U18" s="170"/>
      <c r="V18" s="400" t="s">
        <v>1488</v>
      </c>
      <c r="W18" s="167"/>
    </row>
    <row r="19" spans="2:23" s="24" customFormat="1" ht="9" customHeight="1" x14ac:dyDescent="0.2">
      <c r="B19" s="167"/>
      <c r="C19" s="168" t="s">
        <v>293</v>
      </c>
      <c r="D19" s="167"/>
      <c r="E19" s="158" t="s">
        <v>1376</v>
      </c>
      <c r="F19" s="158"/>
      <c r="G19" s="158"/>
      <c r="H19" s="158"/>
      <c r="I19" s="158"/>
      <c r="J19" s="158"/>
      <c r="K19" s="158"/>
      <c r="L19" s="158"/>
      <c r="M19" s="158"/>
      <c r="N19" s="163" t="s">
        <v>1673</v>
      </c>
      <c r="O19" s="851"/>
      <c r="P19" s="851"/>
      <c r="Q19" s="851"/>
      <c r="R19" s="851"/>
      <c r="S19" s="851"/>
      <c r="T19" s="851"/>
      <c r="U19" s="35"/>
      <c r="V19" s="851"/>
      <c r="W19" s="165"/>
    </row>
    <row r="20" spans="2:23" s="24" customFormat="1" ht="6" customHeight="1" x14ac:dyDescent="0.2">
      <c r="B20" s="167"/>
      <c r="C20" s="168"/>
      <c r="D20" s="167"/>
      <c r="E20" s="158"/>
      <c r="F20" s="158"/>
      <c r="G20" s="158"/>
      <c r="H20" s="158"/>
      <c r="I20" s="158"/>
      <c r="J20" s="158"/>
      <c r="K20" s="158"/>
      <c r="L20" s="158"/>
      <c r="M20" s="158"/>
      <c r="N20" s="163"/>
      <c r="O20" s="165"/>
      <c r="P20" s="165"/>
      <c r="Q20" s="165"/>
      <c r="R20" s="165"/>
      <c r="S20" s="165"/>
      <c r="T20" s="165"/>
      <c r="U20" s="165"/>
      <c r="V20" s="165"/>
      <c r="W20" s="165"/>
    </row>
    <row r="21" spans="2:23" s="24" customFormat="1" ht="9" customHeight="1" x14ac:dyDescent="0.2">
      <c r="B21" s="167"/>
      <c r="C21" s="168"/>
      <c r="D21" s="167"/>
      <c r="E21" s="158" t="s">
        <v>1487</v>
      </c>
      <c r="F21" s="158"/>
      <c r="G21" s="158"/>
      <c r="H21" s="158"/>
      <c r="I21" s="158"/>
      <c r="J21" s="158"/>
      <c r="K21" s="158"/>
      <c r="L21" s="158"/>
      <c r="M21" s="158"/>
      <c r="N21" s="163"/>
      <c r="O21" s="165"/>
      <c r="P21" s="165"/>
      <c r="Q21" s="165"/>
      <c r="R21" s="165"/>
      <c r="S21" s="165"/>
      <c r="T21" s="165"/>
      <c r="U21" s="165"/>
      <c r="V21" s="165"/>
      <c r="W21" s="165"/>
    </row>
    <row r="22" spans="2:23" s="24" customFormat="1" ht="9" customHeight="1" x14ac:dyDescent="0.2">
      <c r="B22" s="167"/>
      <c r="C22" s="168" t="s">
        <v>123</v>
      </c>
      <c r="D22" s="167"/>
      <c r="E22" s="154"/>
      <c r="F22" s="154" t="s">
        <v>1344</v>
      </c>
      <c r="G22" s="154"/>
      <c r="H22" s="154"/>
      <c r="I22" s="154"/>
      <c r="J22" s="154"/>
      <c r="K22" s="154"/>
      <c r="L22" s="154"/>
      <c r="M22" s="154"/>
      <c r="N22" s="163" t="s">
        <v>1673</v>
      </c>
      <c r="O22" s="851"/>
      <c r="P22" s="851"/>
      <c r="Q22" s="851"/>
      <c r="R22" s="851"/>
      <c r="S22" s="851"/>
      <c r="T22" s="851"/>
      <c r="U22" s="35"/>
      <c r="V22" s="851"/>
      <c r="W22" s="165"/>
    </row>
    <row r="23" spans="2:23" s="24" customFormat="1" ht="9" customHeight="1" x14ac:dyDescent="0.2">
      <c r="B23" s="167"/>
      <c r="C23" s="168" t="s">
        <v>124</v>
      </c>
      <c r="D23" s="167"/>
      <c r="E23" s="154"/>
      <c r="F23" s="154" t="s">
        <v>1836</v>
      </c>
      <c r="G23" s="154"/>
      <c r="H23" s="154"/>
      <c r="I23" s="154"/>
      <c r="J23" s="154"/>
      <c r="K23" s="154"/>
      <c r="L23" s="154"/>
      <c r="M23" s="154"/>
      <c r="N23" s="163" t="s">
        <v>1673</v>
      </c>
      <c r="O23" s="851"/>
      <c r="P23" s="851"/>
      <c r="Q23" s="851"/>
      <c r="R23" s="851"/>
      <c r="S23" s="851"/>
      <c r="T23" s="851"/>
      <c r="U23" s="35"/>
      <c r="V23" s="851"/>
      <c r="W23" s="165"/>
    </row>
    <row r="24" spans="2:23" s="24" customFormat="1" ht="9" customHeight="1" x14ac:dyDescent="0.2">
      <c r="B24" s="167"/>
      <c r="C24" s="168" t="s">
        <v>125</v>
      </c>
      <c r="D24" s="167"/>
      <c r="E24" s="154"/>
      <c r="F24" s="154" t="s">
        <v>1078</v>
      </c>
      <c r="G24" s="154"/>
      <c r="H24" s="154"/>
      <c r="I24" s="154"/>
      <c r="J24" s="154"/>
      <c r="K24" s="154"/>
      <c r="L24" s="154"/>
      <c r="M24" s="154"/>
      <c r="N24" s="163" t="s">
        <v>1673</v>
      </c>
      <c r="O24" s="851"/>
      <c r="P24" s="851"/>
      <c r="Q24" s="851"/>
      <c r="R24" s="851"/>
      <c r="S24" s="851"/>
      <c r="T24" s="851"/>
      <c r="U24" s="35"/>
      <c r="V24" s="851"/>
      <c r="W24" s="165"/>
    </row>
    <row r="25" spans="2:23" s="24" customFormat="1" ht="9" customHeight="1" x14ac:dyDescent="0.2">
      <c r="B25" s="167"/>
      <c r="C25" s="168" t="s">
        <v>126</v>
      </c>
      <c r="D25" s="167"/>
      <c r="E25" s="154"/>
      <c r="F25" s="154" t="s">
        <v>2010</v>
      </c>
      <c r="G25" s="154"/>
      <c r="H25" s="154"/>
      <c r="I25" s="154"/>
      <c r="J25" s="154"/>
      <c r="K25" s="154"/>
      <c r="L25" s="154"/>
      <c r="M25" s="154"/>
      <c r="N25" s="163" t="s">
        <v>1673</v>
      </c>
      <c r="O25" s="851">
        <v>4440</v>
      </c>
      <c r="P25" s="851"/>
      <c r="Q25" s="851"/>
      <c r="R25" s="851"/>
      <c r="S25" s="851"/>
      <c r="T25" s="851"/>
      <c r="U25" s="35"/>
      <c r="V25" s="851">
        <v>4440</v>
      </c>
      <c r="W25" s="165"/>
    </row>
    <row r="26" spans="2:23" s="24" customFormat="1" ht="9" customHeight="1" x14ac:dyDescent="0.2">
      <c r="B26" s="167"/>
      <c r="C26" s="168" t="s">
        <v>127</v>
      </c>
      <c r="D26" s="167"/>
      <c r="E26" s="154"/>
      <c r="F26" s="154" t="s">
        <v>1485</v>
      </c>
      <c r="G26" s="154"/>
      <c r="H26" s="154"/>
      <c r="I26" s="154"/>
      <c r="J26" s="154"/>
      <c r="K26" s="154"/>
      <c r="L26" s="154"/>
      <c r="M26" s="154"/>
      <c r="N26" s="163" t="s">
        <v>1673</v>
      </c>
      <c r="O26" s="851"/>
      <c r="P26" s="851"/>
      <c r="Q26" s="851"/>
      <c r="R26" s="851"/>
      <c r="S26" s="851"/>
      <c r="T26" s="851"/>
      <c r="U26" s="35"/>
      <c r="V26" s="851"/>
      <c r="W26" s="165"/>
    </row>
    <row r="27" spans="2:23" s="24" customFormat="1" ht="9" customHeight="1" x14ac:dyDescent="0.2">
      <c r="B27" s="182" t="s">
        <v>1722</v>
      </c>
      <c r="C27" s="183" t="s">
        <v>658</v>
      </c>
      <c r="D27" s="182"/>
      <c r="E27" s="208"/>
      <c r="F27" s="208" t="s">
        <v>659</v>
      </c>
      <c r="G27" s="208"/>
      <c r="H27" s="208"/>
      <c r="I27" s="208"/>
      <c r="J27" s="208"/>
      <c r="K27" s="208"/>
      <c r="L27" s="208"/>
      <c r="M27" s="208"/>
      <c r="N27" s="185" t="s">
        <v>1673</v>
      </c>
      <c r="O27" s="917"/>
      <c r="P27" s="917"/>
      <c r="Q27" s="917"/>
      <c r="R27" s="917"/>
      <c r="S27" s="917"/>
      <c r="T27" s="917"/>
      <c r="U27" s="228"/>
      <c r="V27" s="917"/>
      <c r="W27" s="184"/>
    </row>
    <row r="28" spans="2:23" s="24" customFormat="1" ht="9" customHeight="1" x14ac:dyDescent="0.2">
      <c r="B28" s="167"/>
      <c r="C28" s="168" t="s">
        <v>305</v>
      </c>
      <c r="D28" s="167"/>
      <c r="E28" s="154"/>
      <c r="F28" s="154" t="s">
        <v>1329</v>
      </c>
      <c r="G28" s="154"/>
      <c r="H28" s="154"/>
      <c r="I28" s="154" t="s">
        <v>1537</v>
      </c>
      <c r="J28" s="154"/>
      <c r="K28" s="806"/>
      <c r="L28" s="165" t="s">
        <v>1737</v>
      </c>
      <c r="M28" s="165"/>
      <c r="N28" s="165" t="s">
        <v>1673</v>
      </c>
      <c r="O28" s="851"/>
      <c r="P28" s="851"/>
      <c r="Q28" s="851"/>
      <c r="R28" s="851"/>
      <c r="S28" s="851"/>
      <c r="T28" s="851"/>
      <c r="U28" s="35"/>
      <c r="V28" s="851"/>
      <c r="W28" s="165"/>
    </row>
    <row r="29" spans="2:23" s="25" customFormat="1" ht="9.9499999999999993" customHeight="1" x14ac:dyDescent="0.2">
      <c r="B29" s="173"/>
      <c r="C29" s="168" t="s">
        <v>294</v>
      </c>
      <c r="D29" s="173"/>
      <c r="E29" s="159"/>
      <c r="F29" s="159"/>
      <c r="G29" s="159"/>
      <c r="H29" s="159"/>
      <c r="I29" s="159"/>
      <c r="J29" s="159"/>
      <c r="K29" s="159"/>
      <c r="L29" s="159" t="s">
        <v>1558</v>
      </c>
      <c r="M29" s="159" t="s">
        <v>136</v>
      </c>
      <c r="N29" s="159"/>
      <c r="O29" s="11">
        <v>4440</v>
      </c>
      <c r="P29" s="11">
        <v>0</v>
      </c>
      <c r="Q29" s="11">
        <v>0</v>
      </c>
      <c r="R29" s="11">
        <v>0</v>
      </c>
      <c r="S29" s="11">
        <v>0</v>
      </c>
      <c r="T29" s="11">
        <v>0</v>
      </c>
      <c r="U29" s="35"/>
      <c r="V29" s="11">
        <v>4440</v>
      </c>
      <c r="W29" s="165"/>
    </row>
    <row r="30" spans="2:23" s="24" customFormat="1" ht="9" customHeight="1" x14ac:dyDescent="0.2">
      <c r="B30" s="167"/>
      <c r="C30" s="168"/>
      <c r="D30" s="167"/>
      <c r="E30" s="158" t="s">
        <v>1559</v>
      </c>
      <c r="F30" s="158"/>
      <c r="G30" s="158"/>
      <c r="H30" s="158"/>
      <c r="I30" s="158"/>
      <c r="J30" s="158"/>
      <c r="K30" s="158"/>
      <c r="L30" s="158"/>
      <c r="M30" s="158"/>
      <c r="N30" s="163"/>
      <c r="O30" s="165"/>
      <c r="P30" s="165"/>
      <c r="Q30" s="165"/>
      <c r="R30" s="165"/>
      <c r="S30" s="165"/>
      <c r="T30" s="165"/>
      <c r="U30" s="165"/>
      <c r="V30" s="165"/>
      <c r="W30" s="165"/>
    </row>
    <row r="31" spans="2:23" s="24" customFormat="1" ht="9" customHeight="1" x14ac:dyDescent="0.2">
      <c r="B31" s="167"/>
      <c r="C31" s="168" t="s">
        <v>129</v>
      </c>
      <c r="D31" s="167"/>
      <c r="E31" s="154"/>
      <c r="F31" s="154" t="s">
        <v>667</v>
      </c>
      <c r="G31" s="154"/>
      <c r="H31" s="154"/>
      <c r="I31" s="154"/>
      <c r="J31" s="154"/>
      <c r="K31" s="154"/>
      <c r="L31" s="154"/>
      <c r="M31" s="154"/>
      <c r="N31" s="163" t="s">
        <v>1673</v>
      </c>
      <c r="O31" s="851"/>
      <c r="P31" s="851"/>
      <c r="Q31" s="851"/>
      <c r="R31" s="851"/>
      <c r="S31" s="851"/>
      <c r="T31" s="851"/>
      <c r="U31" s="35"/>
      <c r="V31" s="851"/>
      <c r="W31" s="165"/>
    </row>
    <row r="32" spans="2:23" s="24" customFormat="1" ht="9" customHeight="1" x14ac:dyDescent="0.2">
      <c r="B32" s="167"/>
      <c r="C32" s="168" t="s">
        <v>130</v>
      </c>
      <c r="D32" s="167"/>
      <c r="E32" s="154"/>
      <c r="F32" s="154" t="s">
        <v>490</v>
      </c>
      <c r="G32" s="154"/>
      <c r="H32" s="154"/>
      <c r="I32" s="154"/>
      <c r="J32" s="154"/>
      <c r="K32" s="154"/>
      <c r="L32" s="154"/>
      <c r="M32" s="154"/>
      <c r="N32" s="163" t="s">
        <v>1673</v>
      </c>
      <c r="O32" s="851"/>
      <c r="P32" s="851"/>
      <c r="Q32" s="851"/>
      <c r="R32" s="851"/>
      <c r="S32" s="851"/>
      <c r="T32" s="851"/>
      <c r="U32" s="35"/>
      <c r="V32" s="851"/>
      <c r="W32" s="165"/>
    </row>
    <row r="33" spans="2:23" s="24" customFormat="1" ht="9" customHeight="1" x14ac:dyDescent="0.2">
      <c r="B33" s="167"/>
      <c r="C33" s="168" t="s">
        <v>131</v>
      </c>
      <c r="D33" s="167"/>
      <c r="E33" s="154"/>
      <c r="F33" s="154" t="s">
        <v>1834</v>
      </c>
      <c r="G33" s="154"/>
      <c r="H33" s="154"/>
      <c r="I33" s="154"/>
      <c r="J33" s="154"/>
      <c r="K33" s="154"/>
      <c r="L33" s="154"/>
      <c r="M33" s="154"/>
      <c r="N33" s="163" t="s">
        <v>1673</v>
      </c>
      <c r="O33" s="851"/>
      <c r="P33" s="851"/>
      <c r="Q33" s="851"/>
      <c r="R33" s="851"/>
      <c r="S33" s="851"/>
      <c r="T33" s="851"/>
      <c r="U33" s="35"/>
      <c r="V33" s="851"/>
      <c r="W33" s="165"/>
    </row>
    <row r="34" spans="2:23" s="24" customFormat="1" ht="9" customHeight="1" x14ac:dyDescent="0.2">
      <c r="B34" s="167"/>
      <c r="C34" s="168" t="s">
        <v>306</v>
      </c>
      <c r="D34" s="167"/>
      <c r="E34" s="154"/>
      <c r="F34" s="154" t="s">
        <v>513</v>
      </c>
      <c r="G34" s="154"/>
      <c r="H34" s="154"/>
      <c r="I34" s="154"/>
      <c r="J34" s="154"/>
      <c r="K34" s="154"/>
      <c r="L34" s="154"/>
      <c r="M34" s="154"/>
      <c r="N34" s="163" t="s">
        <v>1673</v>
      </c>
      <c r="O34" s="851"/>
      <c r="P34" s="851"/>
      <c r="Q34" s="851"/>
      <c r="R34" s="851"/>
      <c r="S34" s="851"/>
      <c r="T34" s="851"/>
      <c r="U34" s="35"/>
      <c r="V34" s="851"/>
      <c r="W34" s="165"/>
    </row>
    <row r="35" spans="2:23" s="24" customFormat="1" ht="9" customHeight="1" x14ac:dyDescent="0.2">
      <c r="B35" s="167"/>
      <c r="C35" s="168" t="s">
        <v>1146</v>
      </c>
      <c r="D35" s="167"/>
      <c r="E35" s="154"/>
      <c r="F35" s="154" t="s">
        <v>1622</v>
      </c>
      <c r="G35" s="154"/>
      <c r="H35" s="154"/>
      <c r="I35" s="154"/>
      <c r="J35" s="154"/>
      <c r="K35" s="154"/>
      <c r="L35" s="154"/>
      <c r="M35" s="154"/>
      <c r="N35" s="163" t="s">
        <v>1673</v>
      </c>
      <c r="O35" s="851"/>
      <c r="P35" s="851"/>
      <c r="Q35" s="851"/>
      <c r="R35" s="851"/>
      <c r="S35" s="851"/>
      <c r="T35" s="851"/>
      <c r="U35" s="35"/>
      <c r="V35" s="851"/>
      <c r="W35" s="165"/>
    </row>
    <row r="36" spans="2:23" s="24" customFormat="1" ht="9" customHeight="1" x14ac:dyDescent="0.2">
      <c r="B36" s="167"/>
      <c r="C36" s="168" t="s">
        <v>1827</v>
      </c>
      <c r="D36" s="167"/>
      <c r="E36" s="154"/>
      <c r="F36" s="154" t="s">
        <v>1553</v>
      </c>
      <c r="G36" s="154"/>
      <c r="H36" s="154"/>
      <c r="I36" s="154"/>
      <c r="J36" s="154"/>
      <c r="K36" s="154"/>
      <c r="L36" s="154"/>
      <c r="M36" s="154"/>
      <c r="N36" s="163" t="s">
        <v>1673</v>
      </c>
      <c r="O36" s="851"/>
      <c r="P36" s="851"/>
      <c r="Q36" s="851"/>
      <c r="R36" s="851"/>
      <c r="S36" s="851"/>
      <c r="T36" s="851"/>
      <c r="U36" s="35"/>
      <c r="V36" s="851"/>
      <c r="W36" s="165"/>
    </row>
    <row r="37" spans="2:23" s="24" customFormat="1" ht="9" customHeight="1" x14ac:dyDescent="0.2">
      <c r="B37" s="167"/>
      <c r="C37" s="168" t="s">
        <v>1147</v>
      </c>
      <c r="D37" s="167"/>
      <c r="E37" s="154"/>
      <c r="F37" s="154" t="s">
        <v>1329</v>
      </c>
      <c r="G37" s="154"/>
      <c r="H37" s="154"/>
      <c r="I37" s="154" t="s">
        <v>1537</v>
      </c>
      <c r="J37" s="154"/>
      <c r="K37" s="806"/>
      <c r="L37" s="165" t="s">
        <v>1737</v>
      </c>
      <c r="M37" s="165"/>
      <c r="N37" s="165" t="s">
        <v>1673</v>
      </c>
      <c r="O37" s="851"/>
      <c r="P37" s="851"/>
      <c r="Q37" s="851"/>
      <c r="R37" s="851"/>
      <c r="S37" s="851"/>
      <c r="T37" s="851"/>
      <c r="U37" s="35"/>
      <c r="V37" s="851"/>
      <c r="W37" s="165"/>
    </row>
    <row r="38" spans="2:23" s="25" customFormat="1" ht="9.9499999999999993" customHeight="1" x14ac:dyDescent="0.2">
      <c r="B38" s="173"/>
      <c r="C38" s="168" t="s">
        <v>295</v>
      </c>
      <c r="D38" s="173"/>
      <c r="E38" s="159"/>
      <c r="F38" s="159"/>
      <c r="G38" s="159"/>
      <c r="H38" s="159"/>
      <c r="I38" s="159"/>
      <c r="J38" s="159"/>
      <c r="K38" s="159"/>
      <c r="L38" s="159" t="s">
        <v>1558</v>
      </c>
      <c r="M38" s="159" t="s">
        <v>136</v>
      </c>
      <c r="N38" s="159" t="s">
        <v>1026</v>
      </c>
      <c r="O38" s="11">
        <v>0</v>
      </c>
      <c r="P38" s="11">
        <v>0</v>
      </c>
      <c r="Q38" s="11">
        <v>0</v>
      </c>
      <c r="R38" s="11">
        <v>0</v>
      </c>
      <c r="S38" s="11">
        <v>0</v>
      </c>
      <c r="T38" s="11">
        <v>0</v>
      </c>
      <c r="U38" s="35"/>
      <c r="V38" s="11">
        <v>0</v>
      </c>
      <c r="W38" s="165"/>
    </row>
    <row r="39" spans="2:23" s="24" customFormat="1" ht="9" customHeight="1" x14ac:dyDescent="0.2">
      <c r="B39" s="167"/>
      <c r="C39" s="168"/>
      <c r="D39" s="167"/>
      <c r="E39" s="158" t="s">
        <v>1560</v>
      </c>
      <c r="F39" s="158"/>
      <c r="G39" s="158"/>
      <c r="H39" s="158"/>
      <c r="I39" s="158"/>
      <c r="J39" s="158"/>
      <c r="K39" s="158"/>
      <c r="L39" s="158"/>
      <c r="M39" s="158"/>
      <c r="N39" s="163"/>
      <c r="O39" s="165"/>
      <c r="P39" s="165"/>
      <c r="Q39" s="165"/>
      <c r="R39" s="165"/>
      <c r="S39" s="165"/>
      <c r="T39" s="165"/>
      <c r="U39" s="165"/>
      <c r="V39" s="165"/>
      <c r="W39" s="165"/>
    </row>
    <row r="40" spans="2:23" s="24" customFormat="1" ht="9" customHeight="1" x14ac:dyDescent="0.2">
      <c r="B40" s="167"/>
      <c r="C40" s="168" t="s">
        <v>133</v>
      </c>
      <c r="D40" s="167"/>
      <c r="E40" s="154"/>
      <c r="F40" s="154" t="s">
        <v>272</v>
      </c>
      <c r="G40" s="154"/>
      <c r="H40" s="154"/>
      <c r="I40" s="154"/>
      <c r="J40" s="154"/>
      <c r="K40" s="154"/>
      <c r="L40" s="154"/>
      <c r="M40" s="154"/>
      <c r="N40" s="163" t="s">
        <v>1673</v>
      </c>
      <c r="O40" s="851"/>
      <c r="P40" s="851"/>
      <c r="Q40" s="851"/>
      <c r="R40" s="851"/>
      <c r="S40" s="851"/>
      <c r="T40" s="851"/>
      <c r="U40" s="35"/>
      <c r="V40" s="851"/>
      <c r="W40" s="165"/>
    </row>
    <row r="41" spans="2:23" s="24" customFormat="1" ht="9" customHeight="1" x14ac:dyDescent="0.2">
      <c r="B41" s="167"/>
      <c r="C41" s="168" t="s">
        <v>786</v>
      </c>
      <c r="D41" s="167"/>
      <c r="E41" s="154"/>
      <c r="F41" s="154" t="s">
        <v>1460</v>
      </c>
      <c r="G41" s="154"/>
      <c r="H41" s="154"/>
      <c r="I41" s="154"/>
      <c r="J41" s="154"/>
      <c r="K41" s="154"/>
      <c r="L41" s="154"/>
      <c r="M41" s="154"/>
      <c r="N41" s="163" t="s">
        <v>1673</v>
      </c>
      <c r="O41" s="851"/>
      <c r="P41" s="851"/>
      <c r="Q41" s="851"/>
      <c r="R41" s="851"/>
      <c r="S41" s="851"/>
      <c r="T41" s="851"/>
      <c r="U41" s="35"/>
      <c r="V41" s="851"/>
      <c r="W41" s="165"/>
    </row>
    <row r="42" spans="2:23" s="24" customFormat="1" ht="9" customHeight="1" x14ac:dyDescent="0.2">
      <c r="B42" s="167"/>
      <c r="C42" s="168" t="s">
        <v>787</v>
      </c>
      <c r="D42" s="167"/>
      <c r="E42" s="154"/>
      <c r="F42" s="154" t="s">
        <v>729</v>
      </c>
      <c r="G42" s="154"/>
      <c r="H42" s="154"/>
      <c r="I42" s="154"/>
      <c r="J42" s="154"/>
      <c r="K42" s="154"/>
      <c r="L42" s="154"/>
      <c r="M42" s="154"/>
      <c r="N42" s="163" t="s">
        <v>1673</v>
      </c>
      <c r="O42" s="851"/>
      <c r="P42" s="851"/>
      <c r="Q42" s="851"/>
      <c r="R42" s="851"/>
      <c r="S42" s="851"/>
      <c r="T42" s="851"/>
      <c r="U42" s="35"/>
      <c r="V42" s="851"/>
      <c r="W42" s="165"/>
    </row>
    <row r="43" spans="2:23" s="24" customFormat="1" ht="9" customHeight="1" x14ac:dyDescent="0.2">
      <c r="B43" s="167"/>
      <c r="C43" s="168" t="s">
        <v>788</v>
      </c>
      <c r="D43" s="167"/>
      <c r="E43" s="154"/>
      <c r="F43" s="154" t="s">
        <v>1211</v>
      </c>
      <c r="G43" s="154"/>
      <c r="H43" s="154"/>
      <c r="I43" s="154"/>
      <c r="J43" s="154"/>
      <c r="K43" s="154"/>
      <c r="L43" s="154"/>
      <c r="M43" s="154"/>
      <c r="N43" s="163" t="s">
        <v>1673</v>
      </c>
      <c r="O43" s="851"/>
      <c r="P43" s="851"/>
      <c r="Q43" s="851"/>
      <c r="R43" s="851"/>
      <c r="S43" s="851"/>
      <c r="T43" s="851"/>
      <c r="U43" s="35"/>
      <c r="V43" s="851"/>
      <c r="W43" s="165"/>
    </row>
    <row r="44" spans="2:23" s="24" customFormat="1" ht="9" customHeight="1" x14ac:dyDescent="0.2">
      <c r="B44" s="167"/>
      <c r="C44" s="168" t="s">
        <v>789</v>
      </c>
      <c r="D44" s="167"/>
      <c r="E44" s="154"/>
      <c r="F44" s="154" t="s">
        <v>1625</v>
      </c>
      <c r="G44" s="154"/>
      <c r="H44" s="154"/>
      <c r="I44" s="154"/>
      <c r="J44" s="154"/>
      <c r="K44" s="154"/>
      <c r="L44" s="154"/>
      <c r="M44" s="154"/>
      <c r="N44" s="163" t="s">
        <v>1673</v>
      </c>
      <c r="O44" s="851"/>
      <c r="P44" s="851"/>
      <c r="Q44" s="851"/>
      <c r="R44" s="851"/>
      <c r="S44" s="851"/>
      <c r="T44" s="851"/>
      <c r="U44" s="35"/>
      <c r="V44" s="851"/>
      <c r="W44" s="165"/>
    </row>
    <row r="45" spans="2:23" s="24" customFormat="1" ht="9" customHeight="1" x14ac:dyDescent="0.2">
      <c r="B45" s="167"/>
      <c r="C45" s="168" t="s">
        <v>1148</v>
      </c>
      <c r="D45" s="167"/>
      <c r="E45" s="154"/>
      <c r="F45" s="154" t="s">
        <v>1124</v>
      </c>
      <c r="G45" s="154"/>
      <c r="H45" s="154"/>
      <c r="I45" s="154"/>
      <c r="J45" s="154"/>
      <c r="K45" s="154"/>
      <c r="L45" s="154"/>
      <c r="M45" s="154"/>
      <c r="N45" s="163" t="s">
        <v>1673</v>
      </c>
      <c r="O45" s="851"/>
      <c r="P45" s="851"/>
      <c r="Q45" s="851"/>
      <c r="R45" s="851"/>
      <c r="S45" s="851"/>
      <c r="T45" s="851"/>
      <c r="U45" s="35"/>
      <c r="V45" s="851"/>
      <c r="W45" s="165"/>
    </row>
    <row r="46" spans="2:23" s="24" customFormat="1" ht="9" customHeight="1" x14ac:dyDescent="0.2">
      <c r="B46" s="167"/>
      <c r="C46" s="168" t="s">
        <v>1402</v>
      </c>
      <c r="D46" s="167"/>
      <c r="E46" s="154"/>
      <c r="F46" s="154" t="s">
        <v>1329</v>
      </c>
      <c r="G46" s="154"/>
      <c r="H46" s="154"/>
      <c r="I46" s="154" t="s">
        <v>1537</v>
      </c>
      <c r="J46" s="154"/>
      <c r="K46" s="806"/>
      <c r="L46" s="165" t="s">
        <v>1737</v>
      </c>
      <c r="M46" s="165"/>
      <c r="N46" s="165" t="s">
        <v>1673</v>
      </c>
      <c r="O46" s="851"/>
      <c r="P46" s="851"/>
      <c r="Q46" s="851"/>
      <c r="R46" s="851"/>
      <c r="S46" s="851"/>
      <c r="T46" s="851"/>
      <c r="U46" s="35"/>
      <c r="V46" s="851"/>
      <c r="W46" s="165"/>
    </row>
    <row r="47" spans="2:23" s="25" customFormat="1" ht="9.9499999999999993" customHeight="1" x14ac:dyDescent="0.2">
      <c r="B47" s="173"/>
      <c r="C47" s="168" t="s">
        <v>296</v>
      </c>
      <c r="D47" s="173"/>
      <c r="E47" s="159"/>
      <c r="F47" s="159"/>
      <c r="G47" s="159"/>
      <c r="H47" s="159"/>
      <c r="I47" s="159"/>
      <c r="J47" s="159"/>
      <c r="K47" s="159"/>
      <c r="L47" s="159" t="s">
        <v>1558</v>
      </c>
      <c r="M47" s="159" t="s">
        <v>136</v>
      </c>
      <c r="N47" s="159" t="s">
        <v>1026</v>
      </c>
      <c r="O47" s="11">
        <v>0</v>
      </c>
      <c r="P47" s="11">
        <v>0</v>
      </c>
      <c r="Q47" s="11">
        <v>0</v>
      </c>
      <c r="R47" s="11">
        <v>0</v>
      </c>
      <c r="S47" s="11">
        <v>0</v>
      </c>
      <c r="T47" s="11">
        <v>0</v>
      </c>
      <c r="U47" s="35"/>
      <c r="V47" s="11">
        <v>0</v>
      </c>
      <c r="W47" s="165"/>
    </row>
    <row r="48" spans="2:23" s="24" customFormat="1" ht="9" customHeight="1" x14ac:dyDescent="0.2">
      <c r="B48" s="167"/>
      <c r="C48" s="168"/>
      <c r="D48" s="167"/>
      <c r="E48" s="158" t="s">
        <v>1561</v>
      </c>
      <c r="F48" s="158"/>
      <c r="G48" s="158"/>
      <c r="H48" s="158"/>
      <c r="I48" s="158"/>
      <c r="J48" s="158"/>
      <c r="K48" s="158"/>
      <c r="L48" s="158"/>
      <c r="M48" s="158"/>
      <c r="N48" s="163"/>
      <c r="O48" s="165"/>
      <c r="P48" s="165"/>
      <c r="Q48" s="165"/>
      <c r="R48" s="165"/>
      <c r="S48" s="165"/>
      <c r="T48" s="165"/>
      <c r="U48" s="165"/>
      <c r="V48" s="165"/>
      <c r="W48" s="165"/>
    </row>
    <row r="49" spans="2:23" s="24" customFormat="1" ht="9" customHeight="1" x14ac:dyDescent="0.2">
      <c r="B49" s="167"/>
      <c r="C49" s="168" t="s">
        <v>1069</v>
      </c>
      <c r="D49" s="167"/>
      <c r="E49" s="154"/>
      <c r="F49" s="154" t="s">
        <v>645</v>
      </c>
      <c r="G49" s="154"/>
      <c r="H49" s="154"/>
      <c r="I49" s="154"/>
      <c r="J49" s="154"/>
      <c r="K49" s="154"/>
      <c r="L49" s="154"/>
      <c r="M49" s="154"/>
      <c r="N49" s="163" t="s">
        <v>1673</v>
      </c>
      <c r="O49" s="851">
        <v>1128</v>
      </c>
      <c r="P49" s="851"/>
      <c r="Q49" s="851"/>
      <c r="R49" s="851"/>
      <c r="S49" s="851"/>
      <c r="T49" s="851"/>
      <c r="U49" s="35"/>
      <c r="V49" s="851">
        <v>1128</v>
      </c>
      <c r="W49" s="165"/>
    </row>
    <row r="50" spans="2:23" s="24" customFormat="1" ht="9" customHeight="1" x14ac:dyDescent="0.2">
      <c r="B50" s="167"/>
      <c r="C50" s="168" t="s">
        <v>1070</v>
      </c>
      <c r="D50" s="167"/>
      <c r="E50" s="154"/>
      <c r="F50" s="154" t="s">
        <v>2000</v>
      </c>
      <c r="G50" s="154"/>
      <c r="H50" s="154"/>
      <c r="I50" s="154"/>
      <c r="J50" s="154"/>
      <c r="K50" s="154"/>
      <c r="L50" s="154"/>
      <c r="M50" s="154"/>
      <c r="N50" s="163" t="s">
        <v>1673</v>
      </c>
      <c r="O50" s="851"/>
      <c r="P50" s="851"/>
      <c r="Q50" s="851"/>
      <c r="R50" s="851"/>
      <c r="S50" s="851"/>
      <c r="T50" s="851"/>
      <c r="U50" s="35"/>
      <c r="V50" s="851"/>
      <c r="W50" s="165"/>
    </row>
    <row r="51" spans="2:23" s="24" customFormat="1" ht="9" customHeight="1" x14ac:dyDescent="0.2">
      <c r="B51" s="167"/>
      <c r="C51" s="168" t="s">
        <v>1150</v>
      </c>
      <c r="D51" s="167"/>
      <c r="E51" s="154"/>
      <c r="F51" s="154" t="s">
        <v>1824</v>
      </c>
      <c r="G51" s="154"/>
      <c r="H51" s="154"/>
      <c r="I51" s="154"/>
      <c r="J51" s="154"/>
      <c r="K51" s="154"/>
      <c r="L51" s="154"/>
      <c r="M51" s="154"/>
      <c r="N51" s="163" t="s">
        <v>1673</v>
      </c>
      <c r="O51" s="851"/>
      <c r="P51" s="851"/>
      <c r="Q51" s="851"/>
      <c r="R51" s="851"/>
      <c r="S51" s="851"/>
      <c r="T51" s="851"/>
      <c r="U51" s="35"/>
      <c r="V51" s="851"/>
      <c r="W51" s="165"/>
    </row>
    <row r="52" spans="2:23" s="24" customFormat="1" ht="9" customHeight="1" x14ac:dyDescent="0.2">
      <c r="B52" s="167"/>
      <c r="C52" s="168" t="s">
        <v>1151</v>
      </c>
      <c r="D52" s="167"/>
      <c r="E52" s="154"/>
      <c r="F52" s="154" t="s">
        <v>307</v>
      </c>
      <c r="G52" s="154"/>
      <c r="H52" s="154"/>
      <c r="I52" s="154"/>
      <c r="J52" s="154"/>
      <c r="K52" s="154"/>
      <c r="L52" s="154"/>
      <c r="M52" s="154"/>
      <c r="N52" s="163" t="s">
        <v>1673</v>
      </c>
      <c r="O52" s="851"/>
      <c r="P52" s="851"/>
      <c r="Q52" s="851"/>
      <c r="R52" s="851"/>
      <c r="S52" s="851"/>
      <c r="T52" s="851"/>
      <c r="U52" s="35"/>
      <c r="V52" s="851"/>
      <c r="W52" s="165"/>
    </row>
    <row r="53" spans="2:23" s="24" customFormat="1" ht="9" customHeight="1" x14ac:dyDescent="0.2">
      <c r="B53" s="167"/>
      <c r="C53" s="168" t="s">
        <v>1152</v>
      </c>
      <c r="D53" s="167"/>
      <c r="E53" s="154"/>
      <c r="F53" s="154" t="s">
        <v>1329</v>
      </c>
      <c r="G53" s="154"/>
      <c r="H53" s="154"/>
      <c r="I53" s="154" t="s">
        <v>1537</v>
      </c>
      <c r="J53" s="154"/>
      <c r="K53" s="806"/>
      <c r="L53" s="165" t="s">
        <v>1737</v>
      </c>
      <c r="M53" s="165"/>
      <c r="N53" s="165" t="s">
        <v>1673</v>
      </c>
      <c r="O53" s="851"/>
      <c r="P53" s="851"/>
      <c r="Q53" s="851"/>
      <c r="R53" s="851"/>
      <c r="S53" s="851"/>
      <c r="T53" s="851"/>
      <c r="U53" s="35"/>
      <c r="V53" s="851"/>
      <c r="W53" s="165"/>
    </row>
    <row r="54" spans="2:23" s="25" customFormat="1" ht="9.9499999999999993" customHeight="1" x14ac:dyDescent="0.2">
      <c r="B54" s="173"/>
      <c r="C54" s="168" t="s">
        <v>297</v>
      </c>
      <c r="D54" s="173"/>
      <c r="E54" s="159"/>
      <c r="F54" s="159"/>
      <c r="G54" s="159"/>
      <c r="H54" s="159"/>
      <c r="I54" s="159"/>
      <c r="J54" s="159"/>
      <c r="K54" s="159"/>
      <c r="L54" s="159" t="s">
        <v>1558</v>
      </c>
      <c r="M54" s="159" t="s">
        <v>136</v>
      </c>
      <c r="N54" s="159" t="s">
        <v>1026</v>
      </c>
      <c r="O54" s="11">
        <v>1128</v>
      </c>
      <c r="P54" s="11">
        <v>0</v>
      </c>
      <c r="Q54" s="11">
        <v>0</v>
      </c>
      <c r="R54" s="11">
        <v>0</v>
      </c>
      <c r="S54" s="11">
        <v>0</v>
      </c>
      <c r="T54" s="11">
        <v>0</v>
      </c>
      <c r="U54" s="35"/>
      <c r="V54" s="11">
        <v>1128</v>
      </c>
      <c r="W54" s="165"/>
    </row>
    <row r="55" spans="2:23" s="24" customFormat="1" ht="9" customHeight="1" x14ac:dyDescent="0.2">
      <c r="B55" s="167"/>
      <c r="C55" s="168"/>
      <c r="D55" s="167"/>
      <c r="E55" s="158" t="s">
        <v>86</v>
      </c>
      <c r="F55" s="158"/>
      <c r="G55" s="158"/>
      <c r="H55" s="158"/>
      <c r="I55" s="158"/>
      <c r="J55" s="158"/>
      <c r="K55" s="158"/>
      <c r="L55" s="158"/>
      <c r="M55" s="158"/>
      <c r="N55" s="163"/>
      <c r="O55" s="165"/>
      <c r="P55" s="165"/>
      <c r="Q55" s="165"/>
      <c r="R55" s="165"/>
      <c r="S55" s="165"/>
      <c r="T55" s="165"/>
      <c r="U55" s="165"/>
      <c r="V55" s="165"/>
      <c r="W55" s="165"/>
    </row>
    <row r="56" spans="2:23" s="24" customFormat="1" ht="9" customHeight="1" x14ac:dyDescent="0.2">
      <c r="B56" s="167"/>
      <c r="C56" s="168" t="s">
        <v>1156</v>
      </c>
      <c r="D56" s="167"/>
      <c r="E56" s="154"/>
      <c r="F56" s="154" t="s">
        <v>413</v>
      </c>
      <c r="G56" s="154"/>
      <c r="H56" s="154"/>
      <c r="I56" s="154"/>
      <c r="J56" s="154"/>
      <c r="K56" s="154"/>
      <c r="L56" s="154"/>
      <c r="M56" s="154"/>
      <c r="N56" s="163" t="s">
        <v>1673</v>
      </c>
      <c r="O56" s="851"/>
      <c r="P56" s="851"/>
      <c r="Q56" s="851"/>
      <c r="R56" s="851"/>
      <c r="S56" s="851"/>
      <c r="T56" s="851"/>
      <c r="U56" s="35"/>
      <c r="V56" s="851"/>
      <c r="W56" s="165"/>
    </row>
    <row r="57" spans="2:23" s="24" customFormat="1" ht="9" customHeight="1" x14ac:dyDescent="0.2">
      <c r="B57" s="167"/>
      <c r="C57" s="168" t="s">
        <v>1157</v>
      </c>
      <c r="D57" s="167"/>
      <c r="E57" s="154"/>
      <c r="F57" s="154" t="s">
        <v>595</v>
      </c>
      <c r="G57" s="154"/>
      <c r="H57" s="154"/>
      <c r="I57" s="154"/>
      <c r="J57" s="154"/>
      <c r="K57" s="154"/>
      <c r="L57" s="154"/>
      <c r="M57" s="154"/>
      <c r="N57" s="163" t="s">
        <v>1673</v>
      </c>
      <c r="O57" s="851"/>
      <c r="P57" s="851"/>
      <c r="Q57" s="851"/>
      <c r="R57" s="851"/>
      <c r="S57" s="851"/>
      <c r="T57" s="851"/>
      <c r="U57" s="35"/>
      <c r="V57" s="851"/>
      <c r="W57" s="165"/>
    </row>
    <row r="58" spans="2:23" s="24" customFormat="1" ht="9" customHeight="1" x14ac:dyDescent="0.2">
      <c r="B58" s="167"/>
      <c r="C58" s="168" t="s">
        <v>1792</v>
      </c>
      <c r="D58" s="167"/>
      <c r="E58" s="154"/>
      <c r="F58" s="154" t="s">
        <v>1826</v>
      </c>
      <c r="G58" s="154"/>
      <c r="H58" s="154"/>
      <c r="I58" s="154"/>
      <c r="J58" s="154"/>
      <c r="K58" s="154"/>
      <c r="L58" s="154"/>
      <c r="M58" s="154"/>
      <c r="N58" s="163" t="s">
        <v>1673</v>
      </c>
      <c r="O58" s="851"/>
      <c r="P58" s="851"/>
      <c r="Q58" s="851"/>
      <c r="R58" s="851"/>
      <c r="S58" s="851"/>
      <c r="T58" s="851"/>
      <c r="U58" s="35"/>
      <c r="V58" s="851"/>
      <c r="W58" s="165"/>
    </row>
    <row r="59" spans="2:23" s="24" customFormat="1" ht="9" customHeight="1" x14ac:dyDescent="0.2">
      <c r="B59" s="167"/>
      <c r="C59" s="168" t="s">
        <v>1153</v>
      </c>
      <c r="D59" s="167"/>
      <c r="E59" s="154"/>
      <c r="F59" s="154" t="s">
        <v>1329</v>
      </c>
      <c r="G59" s="154"/>
      <c r="H59" s="154"/>
      <c r="I59" s="154" t="s">
        <v>1537</v>
      </c>
      <c r="J59" s="154"/>
      <c r="K59" s="806"/>
      <c r="L59" s="165" t="s">
        <v>1737</v>
      </c>
      <c r="M59" s="165"/>
      <c r="N59" s="165" t="s">
        <v>1673</v>
      </c>
      <c r="O59" s="851"/>
      <c r="P59" s="851"/>
      <c r="Q59" s="851"/>
      <c r="R59" s="851"/>
      <c r="S59" s="851"/>
      <c r="T59" s="851"/>
      <c r="U59" s="35"/>
      <c r="V59" s="851"/>
      <c r="W59" s="165"/>
    </row>
    <row r="60" spans="2:23" s="25" customFormat="1" ht="9.9499999999999993" customHeight="1" x14ac:dyDescent="0.2">
      <c r="B60" s="173"/>
      <c r="C60" s="168" t="s">
        <v>298</v>
      </c>
      <c r="D60" s="173"/>
      <c r="E60" s="159"/>
      <c r="F60" s="159"/>
      <c r="G60" s="159"/>
      <c r="H60" s="159"/>
      <c r="I60" s="159"/>
      <c r="J60" s="159"/>
      <c r="K60" s="159"/>
      <c r="L60" s="159" t="s">
        <v>1558</v>
      </c>
      <c r="M60" s="159" t="s">
        <v>136</v>
      </c>
      <c r="N60" s="159" t="s">
        <v>1026</v>
      </c>
      <c r="O60" s="11">
        <v>0</v>
      </c>
      <c r="P60" s="11">
        <v>0</v>
      </c>
      <c r="Q60" s="11">
        <v>0</v>
      </c>
      <c r="R60" s="11">
        <v>0</v>
      </c>
      <c r="S60" s="11">
        <v>0</v>
      </c>
      <c r="T60" s="11">
        <v>0</v>
      </c>
      <c r="U60" s="35"/>
      <c r="V60" s="11">
        <v>0</v>
      </c>
      <c r="W60" s="165"/>
    </row>
    <row r="61" spans="2:23" s="24" customFormat="1" ht="6.95" customHeight="1" x14ac:dyDescent="0.2">
      <c r="B61" s="167"/>
      <c r="C61" s="168"/>
      <c r="D61" s="167"/>
      <c r="E61" s="158"/>
      <c r="F61" s="154"/>
      <c r="G61" s="154"/>
      <c r="H61" s="154"/>
      <c r="I61" s="154"/>
      <c r="J61" s="154"/>
      <c r="K61" s="154"/>
      <c r="L61" s="154"/>
      <c r="M61" s="154"/>
      <c r="N61" s="163"/>
      <c r="O61" s="165"/>
      <c r="P61" s="165"/>
      <c r="Q61" s="165"/>
      <c r="R61" s="165"/>
      <c r="S61" s="165"/>
      <c r="T61" s="165"/>
      <c r="U61" s="165"/>
      <c r="V61" s="165"/>
      <c r="W61" s="165"/>
    </row>
    <row r="62" spans="2:23" s="24" customFormat="1" ht="9.9499999999999993" customHeight="1" x14ac:dyDescent="0.2">
      <c r="B62" s="167"/>
      <c r="C62" s="168" t="s">
        <v>299</v>
      </c>
      <c r="D62" s="167"/>
      <c r="E62" s="158" t="s">
        <v>1554</v>
      </c>
      <c r="F62" s="154"/>
      <c r="G62" s="154"/>
      <c r="H62" s="154"/>
      <c r="I62" s="154"/>
      <c r="J62" s="154"/>
      <c r="K62" s="154"/>
      <c r="L62" s="154"/>
      <c r="M62" s="154"/>
      <c r="N62" s="225" t="s">
        <v>1673</v>
      </c>
      <c r="O62" s="851"/>
      <c r="P62" s="851"/>
      <c r="Q62" s="851"/>
      <c r="R62" s="851"/>
      <c r="S62" s="851"/>
      <c r="T62" s="851"/>
      <c r="U62" s="35"/>
      <c r="V62" s="851">
        <v>20256</v>
      </c>
      <c r="W62" s="165"/>
    </row>
    <row r="63" spans="2:23" s="24" customFormat="1" ht="6.95" customHeight="1" x14ac:dyDescent="0.2">
      <c r="B63" s="167"/>
      <c r="C63" s="168"/>
      <c r="D63" s="167"/>
      <c r="E63" s="158"/>
      <c r="F63" s="154"/>
      <c r="G63" s="154"/>
      <c r="H63" s="154"/>
      <c r="I63" s="154"/>
      <c r="J63" s="154"/>
      <c r="K63" s="154"/>
      <c r="L63" s="154"/>
      <c r="M63" s="154"/>
      <c r="N63" s="225"/>
      <c r="O63" s="35"/>
      <c r="P63" s="35"/>
      <c r="Q63" s="35"/>
      <c r="R63" s="35"/>
      <c r="S63" s="35"/>
      <c r="T63" s="35"/>
      <c r="U63" s="35"/>
      <c r="V63" s="35"/>
      <c r="W63" s="165"/>
    </row>
    <row r="64" spans="2:23" s="24" customFormat="1" ht="9" customHeight="1" x14ac:dyDescent="0.2">
      <c r="B64" s="167"/>
      <c r="C64" s="168"/>
      <c r="D64" s="167"/>
      <c r="E64" s="158" t="s">
        <v>87</v>
      </c>
      <c r="F64" s="158"/>
      <c r="G64" s="158"/>
      <c r="H64" s="158"/>
      <c r="I64" s="158"/>
      <c r="J64" s="158"/>
      <c r="K64" s="158"/>
      <c r="L64" s="158"/>
      <c r="M64" s="158"/>
      <c r="N64" s="163"/>
      <c r="O64" s="165"/>
      <c r="P64" s="165"/>
      <c r="Q64" s="165"/>
      <c r="R64" s="165"/>
      <c r="S64" s="165"/>
      <c r="T64" s="165"/>
      <c r="U64" s="165"/>
      <c r="V64" s="165"/>
      <c r="W64" s="165"/>
    </row>
    <row r="65" spans="2:23" s="24" customFormat="1" ht="9" customHeight="1" x14ac:dyDescent="0.2">
      <c r="B65" s="167"/>
      <c r="C65" s="168" t="s">
        <v>1159</v>
      </c>
      <c r="D65" s="167"/>
      <c r="E65" s="154"/>
      <c r="F65" s="154" t="s">
        <v>216</v>
      </c>
      <c r="G65" s="154"/>
      <c r="H65" s="154"/>
      <c r="I65" s="154"/>
      <c r="J65" s="154"/>
      <c r="K65" s="154"/>
      <c r="L65" s="154"/>
      <c r="M65" s="154"/>
      <c r="N65" s="163" t="s">
        <v>1673</v>
      </c>
      <c r="O65" s="851"/>
      <c r="P65" s="851"/>
      <c r="Q65" s="851"/>
      <c r="R65" s="851"/>
      <c r="S65" s="851"/>
      <c r="T65" s="851"/>
      <c r="U65" s="35"/>
      <c r="V65" s="851"/>
      <c r="W65" s="165"/>
    </row>
    <row r="66" spans="2:23" s="24" customFormat="1" ht="9" customHeight="1" x14ac:dyDescent="0.2">
      <c r="B66" s="167"/>
      <c r="C66" s="168" t="s">
        <v>1160</v>
      </c>
      <c r="D66" s="167"/>
      <c r="E66" s="154"/>
      <c r="F66" s="154" t="s">
        <v>1623</v>
      </c>
      <c r="G66" s="154"/>
      <c r="H66" s="154"/>
      <c r="I66" s="154"/>
      <c r="J66" s="154"/>
      <c r="K66" s="154"/>
      <c r="L66" s="154"/>
      <c r="M66" s="154"/>
      <c r="N66" s="163" t="s">
        <v>1673</v>
      </c>
      <c r="O66" s="851"/>
      <c r="P66" s="851"/>
      <c r="Q66" s="851"/>
      <c r="R66" s="851"/>
      <c r="S66" s="851"/>
      <c r="T66" s="851"/>
      <c r="U66" s="35"/>
      <c r="V66" s="851"/>
      <c r="W66" s="165"/>
    </row>
    <row r="67" spans="2:23" s="24" customFormat="1" ht="9" customHeight="1" x14ac:dyDescent="0.2">
      <c r="B67" s="167"/>
      <c r="C67" s="168" t="s">
        <v>1161</v>
      </c>
      <c r="D67" s="167"/>
      <c r="E67" s="154"/>
      <c r="F67" s="154" t="s">
        <v>1210</v>
      </c>
      <c r="G67" s="154"/>
      <c r="H67" s="154"/>
      <c r="I67" s="154"/>
      <c r="J67" s="154"/>
      <c r="K67" s="154"/>
      <c r="L67" s="154"/>
      <c r="M67" s="154"/>
      <c r="N67" s="163" t="s">
        <v>1673</v>
      </c>
      <c r="O67" s="851"/>
      <c r="P67" s="851"/>
      <c r="Q67" s="851"/>
      <c r="R67" s="851"/>
      <c r="S67" s="851"/>
      <c r="T67" s="851"/>
      <c r="U67" s="35"/>
      <c r="V67" s="851"/>
      <c r="W67" s="165"/>
    </row>
    <row r="68" spans="2:23" s="24" customFormat="1" ht="9" customHeight="1" x14ac:dyDescent="0.2">
      <c r="B68" s="167"/>
      <c r="C68" s="168" t="s">
        <v>1162</v>
      </c>
      <c r="D68" s="167"/>
      <c r="E68" s="154"/>
      <c r="F68" s="154" t="s">
        <v>292</v>
      </c>
      <c r="G68" s="154"/>
      <c r="H68" s="154"/>
      <c r="I68" s="154"/>
      <c r="J68" s="154"/>
      <c r="K68" s="154"/>
      <c r="L68" s="154"/>
      <c r="M68" s="154"/>
      <c r="N68" s="163" t="s">
        <v>1673</v>
      </c>
      <c r="O68" s="851"/>
      <c r="P68" s="851"/>
      <c r="Q68" s="851"/>
      <c r="R68" s="851"/>
      <c r="S68" s="851"/>
      <c r="T68" s="851"/>
      <c r="U68" s="35"/>
      <c r="V68" s="851"/>
      <c r="W68" s="165"/>
    </row>
    <row r="69" spans="2:23" s="24" customFormat="1" ht="9" customHeight="1" x14ac:dyDescent="0.2">
      <c r="B69" s="167"/>
      <c r="C69" s="168" t="s">
        <v>1163</v>
      </c>
      <c r="D69" s="167"/>
      <c r="E69" s="154"/>
      <c r="F69" s="154" t="s">
        <v>1434</v>
      </c>
      <c r="G69" s="154"/>
      <c r="H69" s="154"/>
      <c r="I69" s="154"/>
      <c r="J69" s="154"/>
      <c r="K69" s="154"/>
      <c r="L69" s="154"/>
      <c r="M69" s="154"/>
      <c r="N69" s="163" t="s">
        <v>1673</v>
      </c>
      <c r="O69" s="851"/>
      <c r="P69" s="851"/>
      <c r="Q69" s="851"/>
      <c r="R69" s="851"/>
      <c r="S69" s="851"/>
      <c r="T69" s="851"/>
      <c r="U69" s="35"/>
      <c r="V69" s="851"/>
      <c r="W69" s="165"/>
    </row>
    <row r="70" spans="2:23" s="24" customFormat="1" ht="9" customHeight="1" x14ac:dyDescent="0.2">
      <c r="B70" s="167"/>
      <c r="C70" s="168" t="s">
        <v>1154</v>
      </c>
      <c r="D70" s="167"/>
      <c r="E70" s="154"/>
      <c r="F70" s="154" t="s">
        <v>1329</v>
      </c>
      <c r="G70" s="154"/>
      <c r="H70" s="154"/>
      <c r="I70" s="154" t="s">
        <v>1537</v>
      </c>
      <c r="J70" s="154"/>
      <c r="K70" s="806"/>
      <c r="L70" s="165" t="s">
        <v>1737</v>
      </c>
      <c r="M70" s="165"/>
      <c r="N70" s="165" t="s">
        <v>1673</v>
      </c>
      <c r="O70" s="851"/>
      <c r="P70" s="851"/>
      <c r="Q70" s="851"/>
      <c r="R70" s="851"/>
      <c r="S70" s="851"/>
      <c r="T70" s="851"/>
      <c r="U70" s="35"/>
      <c r="V70" s="851"/>
      <c r="W70" s="165"/>
    </row>
    <row r="71" spans="2:23" s="25" customFormat="1" ht="9.9499999999999993" customHeight="1" x14ac:dyDescent="0.2">
      <c r="B71" s="173"/>
      <c r="C71" s="168" t="s">
        <v>300</v>
      </c>
      <c r="D71" s="173"/>
      <c r="E71" s="159"/>
      <c r="F71" s="159"/>
      <c r="G71" s="159"/>
      <c r="H71" s="159"/>
      <c r="I71" s="159"/>
      <c r="J71" s="159"/>
      <c r="K71" s="159"/>
      <c r="L71" s="159" t="s">
        <v>1558</v>
      </c>
      <c r="M71" s="159" t="s">
        <v>136</v>
      </c>
      <c r="N71" s="159" t="s">
        <v>1026</v>
      </c>
      <c r="O71" s="11">
        <v>0</v>
      </c>
      <c r="P71" s="11">
        <v>0</v>
      </c>
      <c r="Q71" s="11">
        <v>0</v>
      </c>
      <c r="R71" s="11">
        <v>0</v>
      </c>
      <c r="S71" s="11">
        <v>0</v>
      </c>
      <c r="T71" s="11">
        <v>0</v>
      </c>
      <c r="U71" s="35"/>
      <c r="V71" s="11">
        <v>0</v>
      </c>
      <c r="W71" s="165"/>
    </row>
    <row r="72" spans="2:23" s="24" customFormat="1" ht="9" customHeight="1" x14ac:dyDescent="0.2">
      <c r="B72" s="167"/>
      <c r="C72" s="168"/>
      <c r="D72" s="167"/>
      <c r="E72" s="158" t="s">
        <v>88</v>
      </c>
      <c r="F72" s="158"/>
      <c r="G72" s="158"/>
      <c r="H72" s="158"/>
      <c r="I72" s="158"/>
      <c r="J72" s="158"/>
      <c r="K72" s="158"/>
      <c r="L72" s="158"/>
      <c r="M72" s="158"/>
      <c r="N72" s="163"/>
      <c r="O72" s="165"/>
      <c r="P72" s="165"/>
      <c r="Q72" s="165"/>
      <c r="R72" s="165"/>
      <c r="S72" s="165"/>
      <c r="T72" s="165"/>
      <c r="U72" s="165"/>
      <c r="V72" s="165"/>
      <c r="W72" s="165"/>
    </row>
    <row r="73" spans="2:23" s="24" customFormat="1" ht="9" customHeight="1" x14ac:dyDescent="0.2">
      <c r="B73" s="167"/>
      <c r="C73" s="168" t="s">
        <v>1164</v>
      </c>
      <c r="D73" s="167"/>
      <c r="E73" s="154"/>
      <c r="F73" s="154" t="s">
        <v>734</v>
      </c>
      <c r="G73" s="154"/>
      <c r="H73" s="154"/>
      <c r="I73" s="154"/>
      <c r="J73" s="154"/>
      <c r="K73" s="154"/>
      <c r="L73" s="154"/>
      <c r="M73" s="154"/>
      <c r="N73" s="163" t="s">
        <v>1673</v>
      </c>
      <c r="O73" s="851"/>
      <c r="P73" s="851"/>
      <c r="Q73" s="851"/>
      <c r="R73" s="851"/>
      <c r="S73" s="851"/>
      <c r="T73" s="851"/>
      <c r="U73" s="35"/>
      <c r="V73" s="851"/>
      <c r="W73" s="165"/>
    </row>
    <row r="74" spans="2:23" s="24" customFormat="1" ht="9" customHeight="1" x14ac:dyDescent="0.2">
      <c r="B74" s="167"/>
      <c r="C74" s="168" t="s">
        <v>1165</v>
      </c>
      <c r="D74" s="167"/>
      <c r="E74" s="154"/>
      <c r="F74" s="154" t="s">
        <v>1594</v>
      </c>
      <c r="G74" s="154"/>
      <c r="H74" s="154"/>
      <c r="I74" s="154"/>
      <c r="J74" s="154"/>
      <c r="K74" s="154"/>
      <c r="L74" s="154"/>
      <c r="M74" s="154"/>
      <c r="N74" s="163" t="s">
        <v>1673</v>
      </c>
      <c r="O74" s="851"/>
      <c r="P74" s="851"/>
      <c r="Q74" s="851"/>
      <c r="R74" s="851"/>
      <c r="S74" s="851"/>
      <c r="T74" s="851"/>
      <c r="U74" s="35"/>
      <c r="V74" s="851"/>
      <c r="W74" s="165"/>
    </row>
    <row r="75" spans="2:23" s="24" customFormat="1" ht="9" customHeight="1" x14ac:dyDescent="0.2">
      <c r="B75" s="167"/>
      <c r="C75" s="168" t="s">
        <v>1166</v>
      </c>
      <c r="D75" s="167"/>
      <c r="E75" s="154"/>
      <c r="F75" s="154" t="s">
        <v>1006</v>
      </c>
      <c r="G75" s="154"/>
      <c r="H75" s="154"/>
      <c r="I75" s="154"/>
      <c r="J75" s="154"/>
      <c r="K75" s="154"/>
      <c r="L75" s="154"/>
      <c r="M75" s="154"/>
      <c r="N75" s="163" t="s">
        <v>1673</v>
      </c>
      <c r="O75" s="851"/>
      <c r="P75" s="851"/>
      <c r="Q75" s="851"/>
      <c r="R75" s="851"/>
      <c r="S75" s="851"/>
      <c r="T75" s="851"/>
      <c r="U75" s="35"/>
      <c r="V75" s="851"/>
      <c r="W75" s="165"/>
    </row>
    <row r="76" spans="2:23" s="24" customFormat="1" ht="9" customHeight="1" x14ac:dyDescent="0.2">
      <c r="B76" s="167"/>
      <c r="C76" s="168" t="s">
        <v>1167</v>
      </c>
      <c r="D76" s="167"/>
      <c r="E76" s="154"/>
      <c r="F76" s="154" t="s">
        <v>85</v>
      </c>
      <c r="G76" s="154"/>
      <c r="H76" s="154"/>
      <c r="I76" s="154"/>
      <c r="J76" s="154"/>
      <c r="K76" s="154"/>
      <c r="L76" s="154"/>
      <c r="M76" s="154"/>
      <c r="N76" s="163" t="s">
        <v>1673</v>
      </c>
      <c r="O76" s="851"/>
      <c r="P76" s="851"/>
      <c r="Q76" s="851"/>
      <c r="R76" s="851"/>
      <c r="S76" s="851"/>
      <c r="T76" s="851"/>
      <c r="U76" s="35"/>
      <c r="V76" s="851"/>
      <c r="W76" s="165"/>
    </row>
    <row r="77" spans="2:23" s="24" customFormat="1" ht="9" customHeight="1" x14ac:dyDescent="0.2">
      <c r="B77" s="167"/>
      <c r="C77" s="168" t="s">
        <v>1168</v>
      </c>
      <c r="D77" s="167"/>
      <c r="E77" s="154"/>
      <c r="F77" s="154" t="s">
        <v>594</v>
      </c>
      <c r="G77" s="154"/>
      <c r="H77" s="154"/>
      <c r="I77" s="154"/>
      <c r="J77" s="154"/>
      <c r="K77" s="154"/>
      <c r="L77" s="154"/>
      <c r="M77" s="154"/>
      <c r="N77" s="163" t="s">
        <v>1673</v>
      </c>
      <c r="O77" s="417"/>
      <c r="P77" s="417" t="s">
        <v>1673</v>
      </c>
      <c r="Q77" s="417" t="s">
        <v>1673</v>
      </c>
      <c r="R77" s="417" t="s">
        <v>1673</v>
      </c>
      <c r="S77" s="417" t="s">
        <v>1673</v>
      </c>
      <c r="T77" s="417" t="s">
        <v>1673</v>
      </c>
      <c r="U77" s="35"/>
      <c r="V77" s="417" t="s">
        <v>1673</v>
      </c>
      <c r="W77" s="165"/>
    </row>
    <row r="78" spans="2:23" s="24" customFormat="1" ht="9" customHeight="1" x14ac:dyDescent="0.2">
      <c r="B78" s="167"/>
      <c r="C78" s="168" t="s">
        <v>1155</v>
      </c>
      <c r="D78" s="167"/>
      <c r="E78" s="154"/>
      <c r="F78" s="154" t="s">
        <v>1329</v>
      </c>
      <c r="G78" s="154"/>
      <c r="H78" s="154"/>
      <c r="I78" s="154" t="s">
        <v>1537</v>
      </c>
      <c r="J78" s="154"/>
      <c r="K78" s="806"/>
      <c r="L78" s="165" t="s">
        <v>1737</v>
      </c>
      <c r="M78" s="165"/>
      <c r="N78" s="165" t="s">
        <v>1673</v>
      </c>
      <c r="O78" s="851"/>
      <c r="P78" s="851"/>
      <c r="Q78" s="851"/>
      <c r="R78" s="851"/>
      <c r="S78" s="851"/>
      <c r="T78" s="851"/>
      <c r="U78" s="35"/>
      <c r="V78" s="851"/>
      <c r="W78" s="165"/>
    </row>
    <row r="79" spans="2:23" s="25" customFormat="1" ht="9.9499999999999993" customHeight="1" x14ac:dyDescent="0.2">
      <c r="B79" s="173"/>
      <c r="C79" s="168" t="s">
        <v>301</v>
      </c>
      <c r="D79" s="173"/>
      <c r="E79" s="159"/>
      <c r="F79" s="159"/>
      <c r="G79" s="159"/>
      <c r="H79" s="159"/>
      <c r="I79" s="159"/>
      <c r="J79" s="159"/>
      <c r="K79" s="159"/>
      <c r="L79" s="159" t="s">
        <v>1558</v>
      </c>
      <c r="M79" s="159" t="s">
        <v>136</v>
      </c>
      <c r="N79" s="159" t="s">
        <v>1026</v>
      </c>
      <c r="O79" s="11">
        <v>0</v>
      </c>
      <c r="P79" s="11">
        <v>0</v>
      </c>
      <c r="Q79" s="11">
        <v>0</v>
      </c>
      <c r="R79" s="11">
        <v>0</v>
      </c>
      <c r="S79" s="11">
        <v>0</v>
      </c>
      <c r="T79" s="11">
        <v>0</v>
      </c>
      <c r="U79" s="35"/>
      <c r="V79" s="11">
        <v>0</v>
      </c>
      <c r="W79" s="165"/>
    </row>
    <row r="80" spans="2:23" s="24" customFormat="1" ht="6" customHeight="1" x14ac:dyDescent="0.2">
      <c r="B80" s="167"/>
      <c r="C80" s="168"/>
      <c r="D80" s="167"/>
      <c r="E80" s="160"/>
      <c r="F80" s="160"/>
      <c r="G80" s="160"/>
      <c r="H80" s="160"/>
      <c r="I80" s="160"/>
      <c r="J80" s="160"/>
      <c r="K80" s="160"/>
      <c r="L80" s="160"/>
      <c r="M80" s="160"/>
      <c r="N80" s="163"/>
      <c r="O80" s="165"/>
      <c r="P80" s="165"/>
      <c r="Q80" s="165"/>
      <c r="R80" s="165"/>
      <c r="S80" s="165"/>
      <c r="T80" s="165"/>
      <c r="U80" s="165"/>
      <c r="V80" s="165"/>
      <c r="W80" s="165"/>
    </row>
    <row r="81" spans="2:23" s="24" customFormat="1" ht="9" customHeight="1" x14ac:dyDescent="0.2">
      <c r="B81" s="167"/>
      <c r="C81" s="168" t="s">
        <v>1786</v>
      </c>
      <c r="D81" s="167"/>
      <c r="E81" s="154" t="s">
        <v>1828</v>
      </c>
      <c r="F81" s="154"/>
      <c r="G81" s="154"/>
      <c r="H81" s="154"/>
      <c r="I81" s="154"/>
      <c r="J81" s="154"/>
      <c r="K81" s="154"/>
      <c r="L81" s="154"/>
      <c r="M81" s="154"/>
      <c r="N81" s="163" t="s">
        <v>1673</v>
      </c>
      <c r="O81" s="851"/>
      <c r="P81" s="851"/>
      <c r="Q81" s="851"/>
      <c r="R81" s="851"/>
      <c r="S81" s="851"/>
      <c r="T81" s="851"/>
      <c r="U81" s="35"/>
      <c r="V81" s="851"/>
      <c r="W81" s="165"/>
    </row>
    <row r="82" spans="2:23" s="24" customFormat="1" ht="9" customHeight="1" x14ac:dyDescent="0.2">
      <c r="B82" s="167"/>
      <c r="C82" s="168" t="s">
        <v>1789</v>
      </c>
      <c r="D82" s="167"/>
      <c r="E82" s="154" t="s">
        <v>1232</v>
      </c>
      <c r="F82" s="154"/>
      <c r="G82" s="154"/>
      <c r="H82" s="154"/>
      <c r="I82" s="154"/>
      <c r="J82" s="154"/>
      <c r="K82" s="154"/>
      <c r="L82" s="154"/>
      <c r="M82" s="154"/>
      <c r="N82" s="163" t="s">
        <v>1673</v>
      </c>
      <c r="O82" s="851"/>
      <c r="P82" s="851"/>
      <c r="Q82" s="851"/>
      <c r="R82" s="851"/>
      <c r="S82" s="851"/>
      <c r="T82" s="851"/>
      <c r="U82" s="35"/>
      <c r="V82" s="851"/>
      <c r="W82" s="165"/>
    </row>
    <row r="83" spans="2:23" s="24" customFormat="1" ht="9" customHeight="1" x14ac:dyDescent="0.2">
      <c r="B83" s="167"/>
      <c r="C83" s="168" t="s">
        <v>1791</v>
      </c>
      <c r="D83" s="167"/>
      <c r="E83" s="154" t="s">
        <v>1663</v>
      </c>
      <c r="F83" s="154"/>
      <c r="G83" s="154"/>
      <c r="H83" s="154"/>
      <c r="I83" s="154"/>
      <c r="J83" s="154"/>
      <c r="K83" s="154"/>
      <c r="L83" s="154"/>
      <c r="M83" s="154"/>
      <c r="N83" s="163" t="s">
        <v>1673</v>
      </c>
      <c r="O83" s="851"/>
      <c r="P83" s="851"/>
      <c r="Q83" s="851"/>
      <c r="R83" s="851"/>
      <c r="S83" s="851"/>
      <c r="T83" s="851"/>
      <c r="U83" s="35"/>
      <c r="V83" s="851"/>
      <c r="W83" s="165"/>
    </row>
    <row r="84" spans="2:23" s="24" customFormat="1" ht="9" customHeight="1" x14ac:dyDescent="0.2">
      <c r="B84" s="182" t="s">
        <v>1722</v>
      </c>
      <c r="C84" s="183" t="s">
        <v>40</v>
      </c>
      <c r="D84" s="182"/>
      <c r="E84" s="208" t="s">
        <v>378</v>
      </c>
      <c r="F84" s="208"/>
      <c r="G84" s="208"/>
      <c r="H84" s="208"/>
      <c r="I84" s="208"/>
      <c r="J84" s="208"/>
      <c r="K84" s="208"/>
      <c r="L84" s="208"/>
      <c r="M84" s="208"/>
      <c r="N84" s="185" t="s">
        <v>1673</v>
      </c>
      <c r="O84" s="917"/>
      <c r="P84" s="917"/>
      <c r="Q84" s="917"/>
      <c r="R84" s="917"/>
      <c r="S84" s="917"/>
      <c r="T84" s="917"/>
      <c r="U84" s="228"/>
      <c r="V84" s="917"/>
      <c r="W84" s="184"/>
    </row>
    <row r="85" spans="2:23" s="24" customFormat="1" ht="6" customHeight="1" x14ac:dyDescent="0.2">
      <c r="B85" s="167"/>
      <c r="C85" s="168"/>
      <c r="D85" s="167"/>
      <c r="E85" s="154"/>
      <c r="F85" s="154"/>
      <c r="G85" s="154"/>
      <c r="H85" s="154"/>
      <c r="I85" s="154"/>
      <c r="J85" s="154"/>
      <c r="K85" s="154"/>
      <c r="L85" s="154"/>
      <c r="M85" s="154"/>
      <c r="N85" s="163"/>
      <c r="O85" s="35"/>
      <c r="P85" s="35"/>
      <c r="Q85" s="35"/>
      <c r="R85" s="35"/>
      <c r="S85" s="35"/>
      <c r="T85" s="35"/>
      <c r="U85" s="35"/>
      <c r="V85" s="35"/>
      <c r="W85" s="165"/>
    </row>
    <row r="86" spans="2:23" s="25" customFormat="1" ht="11.1" customHeight="1" x14ac:dyDescent="0.2">
      <c r="B86" s="173"/>
      <c r="C86" s="175" t="s">
        <v>1170</v>
      </c>
      <c r="D86" s="173"/>
      <c r="E86" s="159"/>
      <c r="F86" s="159"/>
      <c r="G86" s="159"/>
      <c r="H86" s="159"/>
      <c r="I86" s="159"/>
      <c r="J86" s="159"/>
      <c r="K86" s="159"/>
      <c r="L86" s="159" t="s">
        <v>1332</v>
      </c>
      <c r="M86" s="159" t="s">
        <v>1332</v>
      </c>
      <c r="N86" s="159"/>
      <c r="O86" s="418">
        <v>5568</v>
      </c>
      <c r="P86" s="418">
        <v>0</v>
      </c>
      <c r="Q86" s="418">
        <v>0</v>
      </c>
      <c r="R86" s="418">
        <v>0</v>
      </c>
      <c r="S86" s="418">
        <v>0</v>
      </c>
      <c r="T86" s="418">
        <v>0</v>
      </c>
      <c r="U86" s="35"/>
      <c r="V86" s="418">
        <v>25824</v>
      </c>
      <c r="W86" s="165"/>
    </row>
    <row r="87" spans="2:23" s="24" customFormat="1" ht="6" customHeight="1" x14ac:dyDescent="0.2">
      <c r="B87" s="167"/>
      <c r="C87" s="168"/>
      <c r="D87" s="167"/>
      <c r="E87" s="167"/>
      <c r="F87" s="165"/>
      <c r="G87" s="165"/>
      <c r="H87" s="165"/>
      <c r="I87" s="165"/>
      <c r="J87" s="165"/>
      <c r="K87" s="165"/>
      <c r="L87" s="165"/>
      <c r="M87" s="165"/>
      <c r="N87" s="163"/>
      <c r="O87" s="163"/>
      <c r="P87" s="163"/>
      <c r="Q87" s="163"/>
      <c r="R87" s="35"/>
      <c r="S87" s="35"/>
      <c r="T87" s="35"/>
      <c r="U87" s="35"/>
      <c r="V87" s="35"/>
      <c r="W87" s="165"/>
    </row>
    <row r="88" spans="2:23" s="43" customFormat="1" x14ac:dyDescent="0.2">
      <c r="C88" s="41"/>
      <c r="N88" s="44"/>
      <c r="O88" s="44"/>
      <c r="P88" s="44"/>
    </row>
    <row r="89" spans="2:23" s="43" customFormat="1" x14ac:dyDescent="0.2">
      <c r="C89" s="41"/>
      <c r="N89" s="44"/>
      <c r="O89" s="44"/>
      <c r="P89" s="44"/>
    </row>
    <row r="90" spans="2:23" s="43" customFormat="1" x14ac:dyDescent="0.2">
      <c r="C90" s="41"/>
      <c r="N90" s="44"/>
      <c r="O90" s="44"/>
      <c r="P90" s="44"/>
    </row>
    <row r="91" spans="2:23" s="43" customFormat="1" x14ac:dyDescent="0.2">
      <c r="C91" s="41"/>
      <c r="N91" s="44"/>
      <c r="O91" s="44"/>
      <c r="P91" s="44"/>
    </row>
    <row r="92" spans="2:23" s="43" customFormat="1" x14ac:dyDescent="0.2">
      <c r="C92" s="41"/>
      <c r="N92" s="44"/>
      <c r="O92" s="44"/>
      <c r="P92" s="44"/>
    </row>
    <row r="93" spans="2:23" s="43" customFormat="1" x14ac:dyDescent="0.2">
      <c r="C93" s="41"/>
      <c r="N93" s="44"/>
      <c r="O93" s="44"/>
      <c r="P93" s="44"/>
    </row>
    <row r="94" spans="2:23" s="43" customFormat="1" x14ac:dyDescent="0.2">
      <c r="C94" s="41"/>
      <c r="N94" s="44"/>
      <c r="O94" s="44"/>
      <c r="P94" s="44"/>
    </row>
    <row r="95" spans="2:23" s="43" customFormat="1" x14ac:dyDescent="0.2">
      <c r="C95" s="41"/>
      <c r="N95" s="44"/>
      <c r="O95" s="44"/>
      <c r="P95" s="44"/>
    </row>
    <row r="96" spans="2:23" s="43" customFormat="1" x14ac:dyDescent="0.2">
      <c r="C96" s="41"/>
      <c r="N96" s="44"/>
      <c r="O96" s="44"/>
      <c r="P96" s="44"/>
    </row>
    <row r="97" spans="3:16" s="43" customFormat="1" x14ac:dyDescent="0.2">
      <c r="C97" s="41"/>
      <c r="N97" s="44"/>
      <c r="O97" s="44"/>
      <c r="P97" s="44"/>
    </row>
    <row r="98" spans="3:16" s="43" customFormat="1" x14ac:dyDescent="0.2">
      <c r="C98" s="41"/>
      <c r="N98" s="44"/>
      <c r="O98" s="44"/>
      <c r="P98" s="44"/>
    </row>
    <row r="99" spans="3:16" s="43" customFormat="1" x14ac:dyDescent="0.2">
      <c r="C99" s="41"/>
      <c r="N99" s="44"/>
      <c r="O99" s="44"/>
      <c r="P99" s="44"/>
    </row>
    <row r="100" spans="3:16" s="43" customFormat="1" x14ac:dyDescent="0.2">
      <c r="C100" s="41"/>
      <c r="N100" s="44"/>
      <c r="O100" s="44"/>
      <c r="P100" s="44"/>
    </row>
    <row r="101" spans="3:16" s="43" customFormat="1" x14ac:dyDescent="0.2">
      <c r="C101" s="41"/>
      <c r="N101" s="44"/>
      <c r="O101" s="44"/>
      <c r="P101" s="44"/>
    </row>
    <row r="102" spans="3:16" s="43" customFormat="1" x14ac:dyDescent="0.2">
      <c r="C102" s="41"/>
      <c r="N102" s="44"/>
      <c r="O102" s="44"/>
      <c r="P102" s="44"/>
    </row>
    <row r="103" spans="3:16" s="43" customFormat="1" x14ac:dyDescent="0.2">
      <c r="C103" s="41"/>
      <c r="N103" s="44"/>
      <c r="O103" s="44"/>
      <c r="P103" s="44"/>
    </row>
    <row r="104" spans="3:16" s="43" customFormat="1" x14ac:dyDescent="0.2">
      <c r="C104" s="41"/>
      <c r="N104" s="44"/>
      <c r="O104" s="44"/>
      <c r="P104" s="44"/>
    </row>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31" activePane="bottomLeft" state="frozen"/>
      <selection activeCell="A20" sqref="A20"/>
      <selection pane="bottomLeft"/>
    </sheetView>
  </sheetViews>
  <sheetFormatPr defaultRowHeight="12.75" x14ac:dyDescent="0.2"/>
  <cols>
    <col min="1" max="1" width="1.7109375" style="70" customWidth="1"/>
    <col min="2" max="2" width="0.85546875" style="70" customWidth="1"/>
    <col min="3" max="3" width="4.7109375" style="47" customWidth="1"/>
    <col min="4" max="4" width="0.85546875" style="70" customWidth="1"/>
    <col min="5" max="5" width="1.7109375" style="70" customWidth="1"/>
    <col min="6" max="7" width="4" style="70" customWidth="1"/>
    <col min="8" max="8" width="1.7109375" style="70" customWidth="1"/>
    <col min="9" max="9" width="1.7109375" style="70" hidden="1" customWidth="1"/>
    <col min="10" max="11" width="4" style="70" hidden="1" customWidth="1"/>
    <col min="12" max="12" width="1.7109375" style="70" hidden="1" customWidth="1"/>
    <col min="13" max="13" width="18.7109375" style="71" customWidth="1"/>
    <col min="14" max="16" width="2.7109375" style="70" customWidth="1"/>
    <col min="17" max="17" width="8.7109375" style="70" customWidth="1"/>
    <col min="18" max="18" width="8.7109375" style="70" hidden="1" customWidth="1"/>
    <col min="19" max="19" width="0.85546875" style="70" customWidth="1"/>
    <col min="20" max="22" width="14.7109375" style="70" customWidth="1"/>
    <col min="23" max="23" width="0.85546875" style="70" customWidth="1"/>
    <col min="24" max="16384" width="9.140625" style="70"/>
  </cols>
  <sheetData>
    <row r="1" spans="1:23" ht="6" customHeight="1" x14ac:dyDescent="0.2">
      <c r="A1" s="86"/>
      <c r="B1" s="87"/>
      <c r="C1" s="88"/>
      <c r="D1" s="87"/>
      <c r="E1" s="86"/>
      <c r="F1" s="89"/>
      <c r="G1" s="89"/>
      <c r="H1" s="86"/>
      <c r="I1" s="89" t="s">
        <v>37</v>
      </c>
      <c r="J1" s="89" t="s">
        <v>37</v>
      </c>
      <c r="K1" s="89" t="s">
        <v>37</v>
      </c>
      <c r="L1" s="89" t="s">
        <v>37</v>
      </c>
      <c r="M1" s="90"/>
      <c r="N1" s="89"/>
      <c r="O1" s="89"/>
      <c r="P1" s="89"/>
      <c r="Q1" s="89"/>
      <c r="R1" s="89" t="s">
        <v>37</v>
      </c>
      <c r="S1" s="89"/>
      <c r="T1" s="89"/>
      <c r="U1" s="89"/>
      <c r="V1" s="89"/>
      <c r="W1" s="89"/>
    </row>
    <row r="2" spans="1:23" s="50" customFormat="1" ht="6" customHeight="1" x14ac:dyDescent="0.2">
      <c r="A2" s="86"/>
      <c r="B2" s="91"/>
      <c r="C2" s="887" t="s">
        <v>1917</v>
      </c>
      <c r="D2" s="92"/>
      <c r="E2" s="91"/>
      <c r="F2" s="93"/>
      <c r="G2" s="94"/>
      <c r="H2" s="91"/>
      <c r="I2" s="93"/>
      <c r="J2" s="94"/>
      <c r="K2" s="93"/>
      <c r="L2" s="94"/>
      <c r="M2" s="91"/>
      <c r="N2" s="91"/>
      <c r="O2" s="91"/>
      <c r="P2" s="91"/>
      <c r="Q2" s="91"/>
      <c r="R2" s="91"/>
      <c r="S2" s="91"/>
      <c r="T2" s="91"/>
      <c r="U2" s="91"/>
      <c r="V2" s="95"/>
      <c r="W2" s="91"/>
    </row>
    <row r="3" spans="1:23" s="53" customFormat="1" ht="20.25" x14ac:dyDescent="0.3">
      <c r="A3" s="86"/>
      <c r="B3" s="91"/>
      <c r="C3" s="149" t="s">
        <v>2020</v>
      </c>
      <c r="D3" s="92"/>
      <c r="E3" s="91"/>
      <c r="F3" s="93"/>
      <c r="G3" s="94"/>
      <c r="H3" s="91"/>
      <c r="I3" s="93"/>
      <c r="J3" s="94"/>
      <c r="K3" s="93"/>
      <c r="L3" s="94"/>
      <c r="M3" s="261"/>
      <c r="N3" s="91"/>
      <c r="O3" s="91"/>
      <c r="P3" s="91"/>
      <c r="Q3" s="91"/>
      <c r="R3" s="91"/>
      <c r="S3" s="91"/>
      <c r="T3" s="91"/>
      <c r="U3" s="91"/>
      <c r="V3" s="95" t="s">
        <v>38</v>
      </c>
      <c r="W3" s="91"/>
    </row>
    <row r="4" spans="1:23" s="51" customFormat="1" ht="16.5" x14ac:dyDescent="0.2">
      <c r="A4" s="86"/>
      <c r="B4" s="96"/>
      <c r="C4" s="150" t="s">
        <v>2021</v>
      </c>
      <c r="D4" s="92"/>
      <c r="E4" s="91"/>
      <c r="F4" s="93"/>
      <c r="G4" s="119"/>
      <c r="H4" s="91"/>
      <c r="I4" s="93"/>
      <c r="J4" s="119"/>
      <c r="K4" s="92"/>
      <c r="L4" s="94"/>
      <c r="M4" s="93"/>
      <c r="N4" s="93"/>
      <c r="O4" s="93"/>
      <c r="P4" s="93"/>
      <c r="Q4" s="93"/>
      <c r="R4" s="93"/>
      <c r="S4" s="93"/>
      <c r="T4" s="93"/>
      <c r="U4" s="93"/>
      <c r="V4" s="117" t="s">
        <v>219</v>
      </c>
      <c r="W4" s="92"/>
    </row>
    <row r="5" spans="1:23" s="55" customFormat="1" ht="16.5" x14ac:dyDescent="0.25">
      <c r="A5" s="86"/>
      <c r="B5" s="91"/>
      <c r="C5" s="150" t="s">
        <v>1429</v>
      </c>
      <c r="D5" s="91"/>
      <c r="E5" s="91"/>
      <c r="F5" s="91"/>
      <c r="G5" s="147" t="s">
        <v>496</v>
      </c>
      <c r="H5" s="91"/>
      <c r="I5" s="91"/>
      <c r="J5" s="116"/>
      <c r="K5" s="91"/>
      <c r="L5" s="99"/>
      <c r="M5" s="100"/>
      <c r="N5" s="93"/>
      <c r="O5" s="93"/>
      <c r="P5" s="93"/>
      <c r="Q5" s="93"/>
      <c r="R5" s="93"/>
      <c r="S5" s="93"/>
      <c r="T5" s="93"/>
      <c r="U5" s="93"/>
      <c r="V5" s="118" t="s">
        <v>1428</v>
      </c>
      <c r="W5" s="92"/>
    </row>
    <row r="6" spans="1:23" s="56" customFormat="1" ht="18.75" hidden="1" x14ac:dyDescent="0.25">
      <c r="A6" s="86"/>
      <c r="B6" s="91"/>
      <c r="C6" s="149" t="s">
        <v>2022</v>
      </c>
      <c r="D6" s="92"/>
      <c r="E6" s="91"/>
      <c r="F6" s="93"/>
      <c r="G6" s="148"/>
      <c r="H6" s="91"/>
      <c r="I6" s="93"/>
      <c r="J6" s="119"/>
      <c r="K6" s="93"/>
      <c r="L6" s="94"/>
      <c r="M6" s="91"/>
      <c r="N6" s="91"/>
      <c r="O6" s="91"/>
      <c r="P6" s="91"/>
      <c r="Q6" s="91"/>
      <c r="R6" s="91"/>
      <c r="S6" s="91"/>
      <c r="T6" s="91"/>
      <c r="U6" s="91"/>
      <c r="V6" s="95" t="s">
        <v>39</v>
      </c>
      <c r="W6" s="91"/>
    </row>
    <row r="7" spans="1:23" s="56" customFormat="1" ht="16.5" hidden="1" x14ac:dyDescent="0.25">
      <c r="A7" s="86"/>
      <c r="B7" s="96"/>
      <c r="C7" s="150" t="s">
        <v>2023</v>
      </c>
      <c r="D7" s="92"/>
      <c r="E7" s="91"/>
      <c r="F7" s="93"/>
      <c r="G7" s="148"/>
      <c r="H7" s="91"/>
      <c r="I7" s="93"/>
      <c r="J7" s="119"/>
      <c r="K7" s="92"/>
      <c r="L7" s="94"/>
      <c r="M7" s="93"/>
      <c r="N7" s="93"/>
      <c r="O7" s="93"/>
      <c r="P7" s="93"/>
      <c r="Q7" s="93"/>
      <c r="R7" s="93"/>
      <c r="S7" s="93"/>
      <c r="T7" s="93"/>
      <c r="U7" s="93"/>
      <c r="V7" s="117"/>
      <c r="W7" s="92"/>
    </row>
    <row r="8" spans="1:23" s="56" customFormat="1" ht="16.5" hidden="1" x14ac:dyDescent="0.25">
      <c r="A8" s="86"/>
      <c r="B8" s="91"/>
      <c r="C8" s="98" t="s">
        <v>101</v>
      </c>
      <c r="D8" s="91"/>
      <c r="E8" s="91"/>
      <c r="F8" s="91"/>
      <c r="G8" s="147"/>
      <c r="H8" s="91"/>
      <c r="I8" s="91"/>
      <c r="J8" s="91"/>
      <c r="K8" s="116" t="s">
        <v>1080</v>
      </c>
      <c r="L8" s="99"/>
      <c r="M8" s="100"/>
      <c r="N8" s="93"/>
      <c r="O8" s="93"/>
      <c r="P8" s="93"/>
      <c r="Q8" s="93"/>
      <c r="R8" s="93"/>
      <c r="S8" s="93"/>
      <c r="T8" s="93"/>
      <c r="U8" s="93"/>
      <c r="V8" s="118" t="s">
        <v>135</v>
      </c>
      <c r="W8" s="92"/>
    </row>
    <row r="9" spans="1:23" s="56" customFormat="1" ht="3.95" customHeight="1" x14ac:dyDescent="0.25">
      <c r="A9" s="101"/>
      <c r="B9" s="97"/>
      <c r="C9" s="98"/>
      <c r="D9" s="102"/>
      <c r="E9" s="102"/>
      <c r="F9" s="102"/>
      <c r="G9" s="102"/>
      <c r="H9" s="102"/>
      <c r="I9" s="102"/>
      <c r="J9" s="102"/>
      <c r="K9" s="102"/>
      <c r="L9" s="103"/>
      <c r="M9" s="97"/>
      <c r="N9" s="104"/>
      <c r="O9" s="105"/>
      <c r="P9" s="105"/>
      <c r="Q9" s="105"/>
      <c r="R9" s="105"/>
      <c r="S9" s="105"/>
      <c r="T9" s="105"/>
      <c r="U9" s="105"/>
      <c r="V9" s="105"/>
      <c r="W9" s="105"/>
    </row>
    <row r="10" spans="1:23" s="58" customFormat="1" ht="6" customHeight="1" x14ac:dyDescent="0.15">
      <c r="B10" s="229"/>
      <c r="C10" s="153"/>
      <c r="D10" s="229"/>
      <c r="E10" s="229"/>
      <c r="F10" s="229"/>
      <c r="G10" s="229"/>
      <c r="H10" s="229"/>
      <c r="I10" s="229"/>
      <c r="J10" s="229"/>
      <c r="K10" s="229"/>
      <c r="L10" s="229"/>
      <c r="M10" s="230"/>
      <c r="N10" s="231"/>
      <c r="O10" s="231"/>
      <c r="P10" s="231"/>
      <c r="Q10" s="231"/>
      <c r="R10" s="231"/>
      <c r="S10" s="232"/>
      <c r="T10" s="229"/>
      <c r="U10" s="229"/>
      <c r="V10" s="229"/>
      <c r="W10" s="229"/>
    </row>
    <row r="11" spans="1:23" s="60" customFormat="1" ht="25.5" x14ac:dyDescent="0.2">
      <c r="B11" s="233"/>
      <c r="C11" s="153"/>
      <c r="D11" s="233"/>
      <c r="E11" s="233"/>
      <c r="F11" s="233"/>
      <c r="G11" s="233"/>
      <c r="H11" s="234"/>
      <c r="I11" s="234"/>
      <c r="J11" s="234"/>
      <c r="K11" s="234"/>
      <c r="L11" s="234"/>
      <c r="M11" s="235"/>
      <c r="N11" s="236"/>
      <c r="O11" s="236"/>
      <c r="P11" s="236"/>
      <c r="Q11" s="236"/>
      <c r="R11" s="236"/>
      <c r="S11" s="236"/>
      <c r="T11" s="384" t="s">
        <v>1008</v>
      </c>
      <c r="U11" s="384" t="s">
        <v>1009</v>
      </c>
      <c r="V11" s="384" t="s">
        <v>220</v>
      </c>
      <c r="W11" s="233"/>
    </row>
    <row r="12" spans="1:23" s="60" customFormat="1" hidden="1" x14ac:dyDescent="0.2">
      <c r="A12" s="60" t="s">
        <v>37</v>
      </c>
      <c r="B12" s="233"/>
      <c r="C12" s="153"/>
      <c r="D12" s="233"/>
      <c r="E12" s="233"/>
      <c r="F12" s="233"/>
      <c r="G12" s="233"/>
      <c r="H12" s="234"/>
      <c r="I12" s="234"/>
      <c r="J12" s="234"/>
      <c r="K12" s="234"/>
      <c r="L12" s="234"/>
      <c r="M12" s="235"/>
      <c r="N12" s="236"/>
      <c r="O12" s="236"/>
      <c r="P12" s="236"/>
      <c r="Q12" s="236"/>
      <c r="R12" s="236"/>
      <c r="S12" s="236"/>
      <c r="T12" s="421"/>
      <c r="U12" s="421"/>
      <c r="V12" s="421"/>
      <c r="W12" s="233"/>
    </row>
    <row r="13" spans="1:23" s="24" customFormat="1" ht="12" customHeight="1" x14ac:dyDescent="0.2">
      <c r="B13" s="167"/>
      <c r="C13" s="153"/>
      <c r="D13" s="167"/>
      <c r="E13" s="167"/>
      <c r="F13" s="167"/>
      <c r="G13" s="167"/>
      <c r="H13" s="154"/>
      <c r="I13" s="154"/>
      <c r="J13" s="154"/>
      <c r="K13" s="154"/>
      <c r="L13" s="154"/>
      <c r="M13" s="160"/>
      <c r="N13" s="156"/>
      <c r="O13" s="156"/>
      <c r="P13" s="156"/>
      <c r="Q13" s="156"/>
      <c r="R13" s="156"/>
      <c r="S13" s="156"/>
      <c r="T13" s="343">
        <v>1</v>
      </c>
      <c r="U13" s="343">
        <v>2</v>
      </c>
      <c r="V13" s="343">
        <v>3</v>
      </c>
      <c r="W13" s="167"/>
    </row>
    <row r="14" spans="1:23" s="24" customFormat="1" ht="12" customHeight="1" x14ac:dyDescent="0.2">
      <c r="B14" s="167"/>
      <c r="C14" s="153"/>
      <c r="D14" s="167"/>
      <c r="E14" s="167"/>
      <c r="F14" s="167"/>
      <c r="G14" s="167"/>
      <c r="H14" s="154"/>
      <c r="I14" s="154"/>
      <c r="J14" s="154"/>
      <c r="K14" s="154"/>
      <c r="L14" s="154"/>
      <c r="M14" s="160"/>
      <c r="N14" s="156"/>
      <c r="O14" s="156"/>
      <c r="P14" s="156"/>
      <c r="Q14" s="156"/>
      <c r="R14" s="156"/>
      <c r="S14" s="156"/>
      <c r="T14" s="344" t="s">
        <v>1488</v>
      </c>
      <c r="U14" s="344" t="s">
        <v>1488</v>
      </c>
      <c r="V14" s="344" t="s">
        <v>1488</v>
      </c>
      <c r="W14" s="167"/>
    </row>
    <row r="15" spans="1:23" s="61" customFormat="1" x14ac:dyDescent="0.25">
      <c r="B15" s="237"/>
      <c r="C15" s="153" t="s">
        <v>293</v>
      </c>
      <c r="D15" s="237"/>
      <c r="E15" s="238" t="s">
        <v>1073</v>
      </c>
      <c r="F15" s="237"/>
      <c r="G15" s="237"/>
      <c r="H15" s="238"/>
      <c r="I15" s="238"/>
      <c r="J15" s="238"/>
      <c r="K15" s="238"/>
      <c r="L15" s="238"/>
      <c r="M15" s="239"/>
      <c r="N15" s="240"/>
      <c r="O15" s="241"/>
      <c r="P15" s="241"/>
      <c r="Q15" s="241"/>
      <c r="R15" s="241"/>
      <c r="S15" s="243" t="s">
        <v>1673</v>
      </c>
      <c r="T15" s="793">
        <v>0</v>
      </c>
      <c r="U15" s="793">
        <v>0</v>
      </c>
      <c r="V15" s="793">
        <v>193689</v>
      </c>
      <c r="W15" s="237"/>
    </row>
    <row r="16" spans="1:23" s="61" customFormat="1" ht="6.95" customHeight="1" x14ac:dyDescent="0.25">
      <c r="B16" s="237"/>
      <c r="C16" s="153"/>
      <c r="D16" s="237"/>
      <c r="E16" s="242"/>
      <c r="F16" s="237"/>
      <c r="G16" s="237"/>
      <c r="H16" s="242"/>
      <c r="I16" s="242"/>
      <c r="J16" s="242"/>
      <c r="K16" s="242"/>
      <c r="L16" s="242"/>
      <c r="M16" s="239"/>
      <c r="N16" s="241"/>
      <c r="O16" s="241"/>
      <c r="P16" s="241"/>
      <c r="Q16" s="241"/>
      <c r="R16" s="241"/>
      <c r="S16" s="243"/>
      <c r="T16" s="162"/>
      <c r="U16" s="162"/>
      <c r="V16" s="162"/>
      <c r="W16" s="237"/>
    </row>
    <row r="17" spans="2:23" s="62" customFormat="1" ht="11.45" customHeight="1" x14ac:dyDescent="0.25">
      <c r="B17" s="244"/>
      <c r="C17" s="153"/>
      <c r="D17" s="244"/>
      <c r="E17" s="238" t="s">
        <v>221</v>
      </c>
      <c r="F17" s="244"/>
      <c r="G17" s="244"/>
      <c r="H17" s="238"/>
      <c r="I17" s="238"/>
      <c r="J17" s="238"/>
      <c r="K17" s="238"/>
      <c r="L17" s="238"/>
      <c r="M17" s="239"/>
      <c r="N17" s="241"/>
      <c r="O17" s="240"/>
      <c r="P17" s="240"/>
      <c r="Q17" s="240"/>
      <c r="R17" s="240"/>
      <c r="S17" s="243"/>
      <c r="T17" s="162"/>
      <c r="U17" s="162"/>
      <c r="V17" s="162"/>
      <c r="W17" s="244"/>
    </row>
    <row r="18" spans="2:23" s="61" customFormat="1" ht="11.45" customHeight="1" x14ac:dyDescent="0.25">
      <c r="B18" s="237"/>
      <c r="C18" s="153" t="s">
        <v>123</v>
      </c>
      <c r="D18" s="237"/>
      <c r="E18" s="242"/>
      <c r="F18" s="242" t="s">
        <v>83</v>
      </c>
      <c r="G18" s="242"/>
      <c r="H18" s="242"/>
      <c r="I18" s="242"/>
      <c r="J18" s="242"/>
      <c r="K18" s="242"/>
      <c r="L18" s="242"/>
      <c r="M18" s="239"/>
      <c r="N18" s="245"/>
      <c r="O18" s="245"/>
      <c r="P18" s="245"/>
      <c r="Q18" s="245"/>
      <c r="R18" s="245"/>
      <c r="S18" s="248" t="s">
        <v>1673</v>
      </c>
      <c r="T18" s="793"/>
      <c r="U18" s="793">
        <v>10486</v>
      </c>
      <c r="V18" s="793">
        <v>85449</v>
      </c>
      <c r="W18" s="237"/>
    </row>
    <row r="19" spans="2:23" s="61" customFormat="1" ht="11.45" customHeight="1" x14ac:dyDescent="0.25">
      <c r="B19" s="237"/>
      <c r="C19" s="153" t="s">
        <v>124</v>
      </c>
      <c r="D19" s="237"/>
      <c r="E19" s="242"/>
      <c r="F19" s="242" t="s">
        <v>313</v>
      </c>
      <c r="G19" s="242"/>
      <c r="H19" s="242"/>
      <c r="I19" s="242"/>
      <c r="J19" s="242"/>
      <c r="K19" s="242"/>
      <c r="L19" s="242"/>
      <c r="M19" s="239"/>
      <c r="N19" s="241"/>
      <c r="O19" s="241"/>
      <c r="P19" s="241"/>
      <c r="Q19" s="241"/>
      <c r="R19" s="241"/>
      <c r="S19" s="248" t="s">
        <v>1673</v>
      </c>
      <c r="T19" s="793"/>
      <c r="U19" s="793"/>
      <c r="V19" s="793"/>
      <c r="W19" s="237"/>
    </row>
    <row r="20" spans="2:23" s="61" customFormat="1" ht="11.45" customHeight="1" x14ac:dyDescent="0.25">
      <c r="B20" s="237"/>
      <c r="C20" s="153"/>
      <c r="D20" s="237"/>
      <c r="E20" s="242"/>
      <c r="F20" s="242" t="s">
        <v>314</v>
      </c>
      <c r="G20" s="242"/>
      <c r="H20" s="242"/>
      <c r="I20" s="242"/>
      <c r="J20" s="242"/>
      <c r="K20" s="242"/>
      <c r="L20" s="242"/>
      <c r="M20" s="239"/>
      <c r="N20" s="241"/>
      <c r="O20" s="241"/>
      <c r="P20" s="241"/>
      <c r="Q20" s="241"/>
      <c r="R20" s="241"/>
      <c r="S20" s="243"/>
      <c r="T20" s="162"/>
      <c r="U20" s="162"/>
      <c r="V20" s="162"/>
      <c r="W20" s="237"/>
    </row>
    <row r="21" spans="2:23" s="61" customFormat="1" ht="11.45" customHeight="1" x14ac:dyDescent="0.25">
      <c r="B21" s="237"/>
      <c r="C21" s="153" t="s">
        <v>129</v>
      </c>
      <c r="D21" s="237"/>
      <c r="E21" s="242"/>
      <c r="F21" s="242"/>
      <c r="G21" s="242" t="s">
        <v>1610</v>
      </c>
      <c r="H21" s="242"/>
      <c r="I21" s="242"/>
      <c r="J21" s="242"/>
      <c r="K21" s="242"/>
      <c r="L21" s="242"/>
      <c r="M21" s="239"/>
      <c r="N21" s="241"/>
      <c r="O21" s="241"/>
      <c r="P21" s="241"/>
      <c r="Q21" s="241"/>
      <c r="R21" s="241"/>
      <c r="S21" s="248" t="s">
        <v>1673</v>
      </c>
      <c r="T21" s="793"/>
      <c r="U21" s="252">
        <v>0</v>
      </c>
      <c r="V21" s="252">
        <v>0</v>
      </c>
      <c r="W21" s="237"/>
    </row>
    <row r="22" spans="2:23" s="61" customFormat="1" ht="11.45" customHeight="1" x14ac:dyDescent="0.25">
      <c r="B22" s="237"/>
      <c r="C22" s="153" t="s">
        <v>130</v>
      </c>
      <c r="D22" s="237"/>
      <c r="E22" s="242"/>
      <c r="F22" s="242"/>
      <c r="G22" s="242" t="s">
        <v>1611</v>
      </c>
      <c r="H22" s="242"/>
      <c r="I22" s="242"/>
      <c r="J22" s="242"/>
      <c r="K22" s="242"/>
      <c r="L22" s="242"/>
      <c r="M22" s="239"/>
      <c r="N22" s="241"/>
      <c r="O22" s="241"/>
      <c r="P22" s="241"/>
      <c r="Q22" s="241"/>
      <c r="R22" s="241"/>
      <c r="S22" s="248" t="s">
        <v>1673</v>
      </c>
      <c r="T22" s="793"/>
      <c r="U22" s="252">
        <v>0</v>
      </c>
      <c r="V22" s="252">
        <v>0</v>
      </c>
      <c r="W22" s="237"/>
    </row>
    <row r="23" spans="2:23" s="61" customFormat="1" ht="11.45" customHeight="1" x14ac:dyDescent="0.25">
      <c r="B23" s="254" t="s">
        <v>1722</v>
      </c>
      <c r="C23" s="204" t="s">
        <v>131</v>
      </c>
      <c r="D23" s="254"/>
      <c r="E23" s="255"/>
      <c r="F23" s="255"/>
      <c r="G23" s="255" t="s">
        <v>1290</v>
      </c>
      <c r="H23" s="255"/>
      <c r="I23" s="255"/>
      <c r="J23" s="255"/>
      <c r="K23" s="255"/>
      <c r="L23" s="255"/>
      <c r="M23" s="256"/>
      <c r="N23" s="257"/>
      <c r="O23" s="257"/>
      <c r="P23" s="257"/>
      <c r="Q23" s="257"/>
      <c r="R23" s="257"/>
      <c r="S23" s="258" t="s">
        <v>1673</v>
      </c>
      <c r="T23" s="910"/>
      <c r="U23" s="259">
        <v>0</v>
      </c>
      <c r="V23" s="259">
        <v>0</v>
      </c>
      <c r="W23" s="254"/>
    </row>
    <row r="24" spans="2:23" s="61" customFormat="1" ht="11.45" customHeight="1" x14ac:dyDescent="0.25">
      <c r="B24" s="237"/>
      <c r="C24" s="153" t="s">
        <v>295</v>
      </c>
      <c r="D24" s="237"/>
      <c r="E24" s="242"/>
      <c r="F24" s="242"/>
      <c r="G24" s="242"/>
      <c r="H24" s="242"/>
      <c r="I24" s="242"/>
      <c r="J24" s="242"/>
      <c r="K24" s="242"/>
      <c r="L24" s="242"/>
      <c r="M24" s="239"/>
      <c r="N24" s="241"/>
      <c r="O24" s="241"/>
      <c r="P24" s="241"/>
      <c r="Q24" s="246" t="s">
        <v>379</v>
      </c>
      <c r="R24" s="243" t="s">
        <v>37</v>
      </c>
      <c r="S24" s="246"/>
      <c r="T24" s="329">
        <v>0</v>
      </c>
      <c r="U24" s="252">
        <v>0</v>
      </c>
      <c r="V24" s="252">
        <v>0</v>
      </c>
      <c r="W24" s="237"/>
    </row>
    <row r="25" spans="2:23" s="61" customFormat="1" ht="11.45" customHeight="1" x14ac:dyDescent="0.25">
      <c r="B25" s="237"/>
      <c r="C25" s="153" t="s">
        <v>133</v>
      </c>
      <c r="D25" s="237"/>
      <c r="E25" s="242"/>
      <c r="F25" s="242" t="s">
        <v>1339</v>
      </c>
      <c r="G25" s="242"/>
      <c r="H25" s="242"/>
      <c r="I25" s="242"/>
      <c r="J25" s="242"/>
      <c r="K25" s="242"/>
      <c r="L25" s="242"/>
      <c r="M25" s="239"/>
      <c r="N25" s="241"/>
      <c r="O25" s="241"/>
      <c r="P25" s="241"/>
      <c r="Q25" s="241"/>
      <c r="R25" s="241"/>
      <c r="S25" s="248" t="s">
        <v>1673</v>
      </c>
      <c r="T25" s="793"/>
      <c r="U25" s="252">
        <v>0</v>
      </c>
      <c r="V25" s="252">
        <v>0</v>
      </c>
      <c r="W25" s="237"/>
    </row>
    <row r="26" spans="2:23" s="61" customFormat="1" ht="11.45" customHeight="1" x14ac:dyDescent="0.25">
      <c r="B26" s="237"/>
      <c r="C26" s="153" t="s">
        <v>786</v>
      </c>
      <c r="D26" s="237"/>
      <c r="E26" s="242"/>
      <c r="F26" s="242" t="s">
        <v>1340</v>
      </c>
      <c r="G26" s="242"/>
      <c r="H26" s="242"/>
      <c r="I26" s="242"/>
      <c r="J26" s="242"/>
      <c r="K26" s="242"/>
      <c r="L26" s="242"/>
      <c r="M26" s="239"/>
      <c r="N26" s="241"/>
      <c r="O26" s="241"/>
      <c r="P26" s="241"/>
      <c r="Q26" s="241"/>
      <c r="R26" s="241"/>
      <c r="S26" s="248" t="s">
        <v>1673</v>
      </c>
      <c r="T26" s="793"/>
      <c r="U26" s="252">
        <v>0</v>
      </c>
      <c r="V26" s="252">
        <v>0</v>
      </c>
      <c r="W26" s="237"/>
    </row>
    <row r="27" spans="2:23" s="61" customFormat="1" ht="11.45" customHeight="1" x14ac:dyDescent="0.25">
      <c r="B27" s="237"/>
      <c r="C27" s="153" t="s">
        <v>787</v>
      </c>
      <c r="D27" s="237"/>
      <c r="E27" s="242"/>
      <c r="F27" s="242" t="s">
        <v>312</v>
      </c>
      <c r="G27" s="242"/>
      <c r="H27" s="242"/>
      <c r="I27" s="242"/>
      <c r="J27" s="242"/>
      <c r="K27" s="242"/>
      <c r="L27" s="242"/>
      <c r="M27" s="239"/>
      <c r="N27" s="241"/>
      <c r="O27" s="241"/>
      <c r="P27" s="241"/>
      <c r="Q27" s="241"/>
      <c r="R27" s="241"/>
      <c r="S27" s="248" t="s">
        <v>1673</v>
      </c>
      <c r="T27" s="793"/>
      <c r="U27" s="252">
        <v>0</v>
      </c>
      <c r="V27" s="252">
        <v>0</v>
      </c>
      <c r="W27" s="237"/>
    </row>
    <row r="28" spans="2:23" s="61" customFormat="1" ht="11.45" customHeight="1" x14ac:dyDescent="0.25">
      <c r="B28" s="237"/>
      <c r="C28" s="153"/>
      <c r="D28" s="237"/>
      <c r="E28" s="242"/>
      <c r="F28" s="242" t="s">
        <v>611</v>
      </c>
      <c r="G28" s="242"/>
      <c r="H28" s="242"/>
      <c r="I28" s="242"/>
      <c r="J28" s="242"/>
      <c r="K28" s="242"/>
      <c r="L28" s="242"/>
      <c r="M28" s="239"/>
      <c r="N28" s="241"/>
      <c r="O28" s="241"/>
      <c r="P28" s="241"/>
      <c r="Q28" s="241"/>
      <c r="R28" s="241"/>
      <c r="S28" s="243"/>
      <c r="T28" s="162"/>
      <c r="U28" s="162"/>
      <c r="V28" s="162"/>
      <c r="W28" s="237"/>
    </row>
    <row r="29" spans="2:23" s="61" customFormat="1" ht="11.45" customHeight="1" x14ac:dyDescent="0.25">
      <c r="B29" s="237"/>
      <c r="C29" s="153" t="s">
        <v>788</v>
      </c>
      <c r="D29" s="237"/>
      <c r="E29" s="242"/>
      <c r="F29" s="242"/>
      <c r="G29" s="242" t="s">
        <v>1128</v>
      </c>
      <c r="H29" s="242"/>
      <c r="I29" s="242"/>
      <c r="J29" s="242"/>
      <c r="K29" s="242"/>
      <c r="L29" s="242"/>
      <c r="M29" s="239"/>
      <c r="N29" s="245"/>
      <c r="O29" s="241"/>
      <c r="P29" s="241"/>
      <c r="Q29" s="241"/>
      <c r="R29" s="241"/>
      <c r="S29" s="248" t="s">
        <v>1673</v>
      </c>
      <c r="T29" s="793"/>
      <c r="U29" s="793">
        <v>0</v>
      </c>
      <c r="V29" s="793">
        <v>0</v>
      </c>
      <c r="W29" s="237"/>
    </row>
    <row r="30" spans="2:23" s="62" customFormat="1" ht="11.45" customHeight="1" x14ac:dyDescent="0.25">
      <c r="B30" s="244"/>
      <c r="C30" s="153" t="s">
        <v>789</v>
      </c>
      <c r="D30" s="244"/>
      <c r="E30" s="242"/>
      <c r="F30" s="242"/>
      <c r="G30" s="242" t="s">
        <v>1599</v>
      </c>
      <c r="H30" s="242"/>
      <c r="I30" s="242"/>
      <c r="J30" s="242"/>
      <c r="K30" s="242"/>
      <c r="L30" s="242"/>
      <c r="M30" s="239"/>
      <c r="N30" s="245"/>
      <c r="O30" s="240"/>
      <c r="P30" s="240"/>
      <c r="Q30" s="240"/>
      <c r="R30" s="240"/>
      <c r="S30" s="248" t="s">
        <v>1673</v>
      </c>
      <c r="T30" s="793"/>
      <c r="U30" s="793">
        <v>0</v>
      </c>
      <c r="V30" s="793">
        <v>0</v>
      </c>
      <c r="W30" s="244"/>
    </row>
    <row r="31" spans="2:23" s="61" customFormat="1" ht="11.45" customHeight="1" x14ac:dyDescent="0.25">
      <c r="B31" s="237"/>
      <c r="C31" s="153" t="s">
        <v>862</v>
      </c>
      <c r="D31" s="237"/>
      <c r="E31" s="242"/>
      <c r="F31" s="154" t="s">
        <v>1329</v>
      </c>
      <c r="G31" s="154"/>
      <c r="H31" s="154"/>
      <c r="I31" s="154"/>
      <c r="J31" s="154" t="s">
        <v>1537</v>
      </c>
      <c r="K31" s="154"/>
      <c r="L31" s="154"/>
      <c r="M31" s="806"/>
      <c r="N31" s="245" t="s">
        <v>1734</v>
      </c>
      <c r="O31" s="245"/>
      <c r="P31" s="245"/>
      <c r="Q31" s="245"/>
      <c r="R31" s="245"/>
      <c r="S31" s="248" t="s">
        <v>1673</v>
      </c>
      <c r="T31" s="793"/>
      <c r="U31" s="793">
        <v>0</v>
      </c>
      <c r="V31" s="793">
        <v>0</v>
      </c>
      <c r="W31" s="237"/>
    </row>
    <row r="32" spans="2:23" s="61" customFormat="1" ht="11.45" customHeight="1" x14ac:dyDescent="0.25">
      <c r="B32" s="237"/>
      <c r="C32" s="153" t="s">
        <v>861</v>
      </c>
      <c r="D32" s="237"/>
      <c r="E32" s="242"/>
      <c r="F32" s="154" t="s">
        <v>1329</v>
      </c>
      <c r="G32" s="154"/>
      <c r="H32" s="154"/>
      <c r="I32" s="154"/>
      <c r="J32" s="154" t="s">
        <v>1537</v>
      </c>
      <c r="K32" s="154"/>
      <c r="L32" s="154"/>
      <c r="M32" s="806"/>
      <c r="N32" s="245" t="s">
        <v>1734</v>
      </c>
      <c r="O32" s="241"/>
      <c r="P32" s="241"/>
      <c r="Q32" s="241"/>
      <c r="R32" s="241"/>
      <c r="S32" s="248" t="s">
        <v>1673</v>
      </c>
      <c r="T32" s="793"/>
      <c r="U32" s="793">
        <v>0</v>
      </c>
      <c r="V32" s="793">
        <v>0</v>
      </c>
      <c r="W32" s="237"/>
    </row>
    <row r="33" spans="2:23" s="61" customFormat="1" ht="11.45" customHeight="1" x14ac:dyDescent="0.25">
      <c r="B33" s="237"/>
      <c r="C33" s="153" t="s">
        <v>1403</v>
      </c>
      <c r="D33" s="237"/>
      <c r="E33" s="242"/>
      <c r="F33" s="154" t="s">
        <v>1329</v>
      </c>
      <c r="G33" s="154"/>
      <c r="H33" s="154"/>
      <c r="I33" s="154"/>
      <c r="J33" s="154" t="s">
        <v>1537</v>
      </c>
      <c r="K33" s="154"/>
      <c r="L33" s="154"/>
      <c r="M33" s="806"/>
      <c r="N33" s="245" t="s">
        <v>1734</v>
      </c>
      <c r="O33" s="241"/>
      <c r="P33" s="241"/>
      <c r="Q33" s="241"/>
      <c r="R33" s="241"/>
      <c r="S33" s="248" t="s">
        <v>1673</v>
      </c>
      <c r="T33" s="793"/>
      <c r="U33" s="793">
        <v>0</v>
      </c>
      <c r="V33" s="793">
        <v>0</v>
      </c>
      <c r="W33" s="237"/>
    </row>
    <row r="34" spans="2:23" s="61" customFormat="1" ht="11.45" customHeight="1" x14ac:dyDescent="0.25">
      <c r="B34" s="237"/>
      <c r="C34" s="153" t="s">
        <v>1402</v>
      </c>
      <c r="D34" s="237"/>
      <c r="E34" s="242"/>
      <c r="F34" s="154" t="s">
        <v>1329</v>
      </c>
      <c r="G34" s="154"/>
      <c r="H34" s="154"/>
      <c r="I34" s="154"/>
      <c r="J34" s="154" t="s">
        <v>1537</v>
      </c>
      <c r="K34" s="154"/>
      <c r="L34" s="154"/>
      <c r="M34" s="806"/>
      <c r="N34" s="245" t="s">
        <v>1734</v>
      </c>
      <c r="O34" s="241"/>
      <c r="P34" s="241"/>
      <c r="Q34" s="241"/>
      <c r="R34" s="241"/>
      <c r="S34" s="248" t="s">
        <v>1673</v>
      </c>
      <c r="T34" s="793"/>
      <c r="U34" s="793">
        <v>0</v>
      </c>
      <c r="V34" s="793"/>
      <c r="W34" s="237"/>
    </row>
    <row r="35" spans="2:23" s="61" customFormat="1" x14ac:dyDescent="0.25">
      <c r="B35" s="237"/>
      <c r="C35" s="161" t="s">
        <v>1170</v>
      </c>
      <c r="D35" s="237"/>
      <c r="E35" s="238"/>
      <c r="F35" s="237"/>
      <c r="G35" s="237"/>
      <c r="H35" s="238"/>
      <c r="I35" s="238"/>
      <c r="J35" s="238"/>
      <c r="K35" s="238"/>
      <c r="L35" s="238"/>
      <c r="M35" s="239"/>
      <c r="N35" s="240"/>
      <c r="O35" s="241"/>
      <c r="P35" s="241"/>
      <c r="Q35" s="247" t="s">
        <v>380</v>
      </c>
      <c r="R35" s="239" t="s">
        <v>37</v>
      </c>
      <c r="S35" s="247"/>
      <c r="T35" s="329">
        <v>0</v>
      </c>
      <c r="U35" s="329">
        <v>10486</v>
      </c>
      <c r="V35" s="329">
        <v>85449</v>
      </c>
      <c r="W35" s="237"/>
    </row>
    <row r="36" spans="2:23" s="61" customFormat="1" ht="9" customHeight="1" x14ac:dyDescent="0.25">
      <c r="B36" s="237"/>
      <c r="C36" s="153"/>
      <c r="D36" s="237"/>
      <c r="E36" s="242"/>
      <c r="F36" s="237"/>
      <c r="G36" s="237"/>
      <c r="H36" s="242"/>
      <c r="I36" s="242"/>
      <c r="J36" s="242"/>
      <c r="K36" s="242"/>
      <c r="L36" s="242"/>
      <c r="M36" s="239"/>
      <c r="N36" s="241"/>
      <c r="O36" s="241"/>
      <c r="P36" s="241"/>
      <c r="Q36" s="241"/>
      <c r="R36" s="241"/>
      <c r="S36" s="243"/>
      <c r="T36" s="162"/>
      <c r="U36" s="162"/>
      <c r="V36" s="162"/>
      <c r="W36" s="237"/>
    </row>
    <row r="37" spans="2:23" s="61" customFormat="1" ht="11.45" customHeight="1" x14ac:dyDescent="0.25">
      <c r="B37" s="237"/>
      <c r="C37" s="153"/>
      <c r="D37" s="237"/>
      <c r="E37" s="238" t="s">
        <v>178</v>
      </c>
      <c r="F37" s="237"/>
      <c r="G37" s="237"/>
      <c r="H37" s="238"/>
      <c r="I37" s="238"/>
      <c r="J37" s="238"/>
      <c r="K37" s="238"/>
      <c r="L37" s="238"/>
      <c r="M37" s="239"/>
      <c r="N37" s="241"/>
      <c r="O37" s="241"/>
      <c r="P37" s="241"/>
      <c r="Q37" s="241"/>
      <c r="R37" s="241"/>
      <c r="S37" s="243"/>
      <c r="T37" s="162"/>
      <c r="U37" s="162"/>
      <c r="V37" s="162"/>
      <c r="W37" s="237"/>
    </row>
    <row r="38" spans="2:23" s="62" customFormat="1" ht="11.45" customHeight="1" x14ac:dyDescent="0.25">
      <c r="B38" s="244"/>
      <c r="C38" s="153" t="s">
        <v>1069</v>
      </c>
      <c r="D38" s="244"/>
      <c r="E38" s="242"/>
      <c r="F38" s="242" t="s">
        <v>1979</v>
      </c>
      <c r="G38" s="242"/>
      <c r="H38" s="242"/>
      <c r="I38" s="242"/>
      <c r="J38" s="242"/>
      <c r="K38" s="242"/>
      <c r="L38" s="242"/>
      <c r="M38" s="239"/>
      <c r="N38" s="241"/>
      <c r="O38" s="240"/>
      <c r="P38" s="240"/>
      <c r="Q38" s="240"/>
      <c r="R38" s="240"/>
      <c r="S38" s="248" t="s">
        <v>1673</v>
      </c>
      <c r="T38" s="793"/>
      <c r="U38" s="793">
        <v>0</v>
      </c>
      <c r="V38" s="793">
        <v>0</v>
      </c>
      <c r="W38" s="244"/>
    </row>
    <row r="39" spans="2:23" s="61" customFormat="1" ht="11.45" customHeight="1" x14ac:dyDescent="0.25">
      <c r="B39" s="237"/>
      <c r="C39" s="153" t="s">
        <v>1070</v>
      </c>
      <c r="D39" s="237"/>
      <c r="E39" s="242"/>
      <c r="F39" s="242" t="s">
        <v>1980</v>
      </c>
      <c r="G39" s="242"/>
      <c r="H39" s="242"/>
      <c r="I39" s="242"/>
      <c r="J39" s="242"/>
      <c r="K39" s="242"/>
      <c r="L39" s="242"/>
      <c r="M39" s="239"/>
      <c r="N39" s="245"/>
      <c r="O39" s="245"/>
      <c r="P39" s="245"/>
      <c r="Q39" s="245"/>
      <c r="R39" s="245"/>
      <c r="S39" s="248" t="s">
        <v>1673</v>
      </c>
      <c r="T39" s="793"/>
      <c r="U39" s="793">
        <v>0</v>
      </c>
      <c r="V39" s="793">
        <v>23494</v>
      </c>
      <c r="W39" s="237"/>
    </row>
    <row r="40" spans="2:23" s="61" customFormat="1" ht="11.45" customHeight="1" x14ac:dyDescent="0.25">
      <c r="B40" s="237"/>
      <c r="C40" s="153" t="s">
        <v>1150</v>
      </c>
      <c r="D40" s="237"/>
      <c r="E40" s="242"/>
      <c r="F40" s="242" t="s">
        <v>597</v>
      </c>
      <c r="G40" s="242"/>
      <c r="H40" s="242"/>
      <c r="I40" s="242"/>
      <c r="J40" s="242"/>
      <c r="K40" s="242"/>
      <c r="L40" s="242"/>
      <c r="M40" s="239"/>
      <c r="N40" s="245"/>
      <c r="O40" s="241"/>
      <c r="P40" s="241"/>
      <c r="Q40" s="241"/>
      <c r="R40" s="241"/>
      <c r="S40" s="248" t="s">
        <v>1673</v>
      </c>
      <c r="T40" s="793"/>
      <c r="U40" s="793">
        <v>0</v>
      </c>
      <c r="V40" s="793">
        <v>0</v>
      </c>
      <c r="W40" s="237"/>
    </row>
    <row r="41" spans="2:23" s="61" customFormat="1" ht="11.45" customHeight="1" x14ac:dyDescent="0.25">
      <c r="B41" s="254" t="s">
        <v>1722</v>
      </c>
      <c r="C41" s="204" t="s">
        <v>1151</v>
      </c>
      <c r="D41" s="254"/>
      <c r="E41" s="255"/>
      <c r="F41" s="255" t="s">
        <v>1440</v>
      </c>
      <c r="G41" s="255"/>
      <c r="H41" s="255"/>
      <c r="I41" s="255"/>
      <c r="J41" s="255"/>
      <c r="K41" s="255"/>
      <c r="L41" s="255"/>
      <c r="M41" s="256"/>
      <c r="N41" s="276"/>
      <c r="O41" s="257"/>
      <c r="P41" s="257"/>
      <c r="Q41" s="257"/>
      <c r="R41" s="257"/>
      <c r="S41" s="258" t="s">
        <v>1673</v>
      </c>
      <c r="T41" s="910"/>
      <c r="U41" s="910">
        <v>0</v>
      </c>
      <c r="V41" s="910">
        <v>0</v>
      </c>
      <c r="W41" s="254"/>
    </row>
    <row r="42" spans="2:23" s="61" customFormat="1" ht="11.45" customHeight="1" x14ac:dyDescent="0.25">
      <c r="B42" s="254" t="s">
        <v>1722</v>
      </c>
      <c r="C42" s="204" t="s">
        <v>1258</v>
      </c>
      <c r="D42" s="254"/>
      <c r="E42" s="255"/>
      <c r="F42" s="255" t="s">
        <v>1741</v>
      </c>
      <c r="G42" s="255"/>
      <c r="H42" s="255"/>
      <c r="I42" s="255"/>
      <c r="J42" s="255"/>
      <c r="K42" s="255"/>
      <c r="L42" s="255"/>
      <c r="M42" s="256"/>
      <c r="N42" s="276"/>
      <c r="O42" s="257"/>
      <c r="P42" s="257"/>
      <c r="Q42" s="257"/>
      <c r="R42" s="257"/>
      <c r="S42" s="258" t="s">
        <v>1673</v>
      </c>
      <c r="T42" s="910"/>
      <c r="U42" s="910">
        <v>0</v>
      </c>
      <c r="V42" s="910">
        <v>0</v>
      </c>
      <c r="W42" s="254"/>
    </row>
    <row r="43" spans="2:23" s="61" customFormat="1" ht="11.45" customHeight="1" x14ac:dyDescent="0.25">
      <c r="B43" s="237"/>
      <c r="C43" s="153" t="s">
        <v>863</v>
      </c>
      <c r="D43" s="237"/>
      <c r="E43" s="242"/>
      <c r="F43" s="154" t="s">
        <v>1329</v>
      </c>
      <c r="G43" s="154"/>
      <c r="H43" s="154"/>
      <c r="I43" s="154"/>
      <c r="J43" s="154" t="s">
        <v>1537</v>
      </c>
      <c r="K43" s="154"/>
      <c r="L43" s="154"/>
      <c r="M43" s="806"/>
      <c r="N43" s="245" t="s">
        <v>1734</v>
      </c>
      <c r="O43" s="241"/>
      <c r="P43" s="241"/>
      <c r="Q43" s="241"/>
      <c r="R43" s="241"/>
      <c r="S43" s="248" t="s">
        <v>1673</v>
      </c>
      <c r="T43" s="793"/>
      <c r="U43" s="793">
        <v>0</v>
      </c>
      <c r="V43" s="793">
        <v>0</v>
      </c>
      <c r="W43" s="237"/>
    </row>
    <row r="44" spans="2:23" s="61" customFormat="1" ht="11.45" customHeight="1" x14ac:dyDescent="0.25">
      <c r="B44" s="237"/>
      <c r="C44" s="153" t="s">
        <v>864</v>
      </c>
      <c r="D44" s="237"/>
      <c r="E44" s="242"/>
      <c r="F44" s="154" t="s">
        <v>1329</v>
      </c>
      <c r="G44" s="154"/>
      <c r="H44" s="154"/>
      <c r="I44" s="154"/>
      <c r="J44" s="154" t="s">
        <v>1537</v>
      </c>
      <c r="K44" s="154"/>
      <c r="L44" s="154"/>
      <c r="M44" s="806"/>
      <c r="N44" s="245" t="s">
        <v>1734</v>
      </c>
      <c r="O44" s="241"/>
      <c r="P44" s="241"/>
      <c r="Q44" s="241"/>
      <c r="R44" s="241"/>
      <c r="S44" s="248" t="s">
        <v>1673</v>
      </c>
      <c r="T44" s="793"/>
      <c r="U44" s="793">
        <v>0</v>
      </c>
      <c r="V44" s="793"/>
      <c r="W44" s="237"/>
    </row>
    <row r="45" spans="2:23" s="61" customFormat="1" ht="11.45" customHeight="1" x14ac:dyDescent="0.25">
      <c r="B45" s="237"/>
      <c r="C45" s="153" t="s">
        <v>1152</v>
      </c>
      <c r="D45" s="237"/>
      <c r="E45" s="242"/>
      <c r="F45" s="154" t="s">
        <v>1329</v>
      </c>
      <c r="G45" s="154"/>
      <c r="H45" s="154"/>
      <c r="I45" s="154"/>
      <c r="J45" s="154" t="s">
        <v>1537</v>
      </c>
      <c r="K45" s="154"/>
      <c r="L45" s="154"/>
      <c r="M45" s="806"/>
      <c r="N45" s="245" t="s">
        <v>1734</v>
      </c>
      <c r="O45" s="241"/>
      <c r="P45" s="241"/>
      <c r="Q45" s="241"/>
      <c r="R45" s="241"/>
      <c r="S45" s="248" t="s">
        <v>1673</v>
      </c>
      <c r="T45" s="793"/>
      <c r="U45" s="793">
        <v>0</v>
      </c>
      <c r="V45" s="793">
        <v>0</v>
      </c>
      <c r="W45" s="237"/>
    </row>
    <row r="46" spans="2:23" s="61" customFormat="1" x14ac:dyDescent="0.25">
      <c r="B46" s="237"/>
      <c r="C46" s="161" t="s">
        <v>1171</v>
      </c>
      <c r="D46" s="237"/>
      <c r="E46" s="238"/>
      <c r="F46" s="237"/>
      <c r="G46" s="237"/>
      <c r="H46" s="238"/>
      <c r="I46" s="238"/>
      <c r="J46" s="238"/>
      <c r="K46" s="238"/>
      <c r="L46" s="238"/>
      <c r="M46" s="239"/>
      <c r="N46" s="240"/>
      <c r="O46" s="241"/>
      <c r="P46" s="241"/>
      <c r="Q46" s="247" t="s">
        <v>1632</v>
      </c>
      <c r="R46" s="239"/>
      <c r="S46" s="247"/>
      <c r="T46" s="329">
        <v>0</v>
      </c>
      <c r="U46" s="329">
        <v>0</v>
      </c>
      <c r="V46" s="329">
        <v>23494</v>
      </c>
      <c r="W46" s="237"/>
    </row>
    <row r="47" spans="2:23" s="61" customFormat="1" ht="9" customHeight="1" x14ac:dyDescent="0.25">
      <c r="B47" s="237"/>
      <c r="C47" s="153"/>
      <c r="D47" s="237"/>
      <c r="E47" s="242"/>
      <c r="F47" s="237"/>
      <c r="G47" s="237"/>
      <c r="H47" s="242"/>
      <c r="I47" s="242"/>
      <c r="J47" s="242"/>
      <c r="K47" s="242"/>
      <c r="L47" s="242"/>
      <c r="M47" s="239"/>
      <c r="N47" s="241"/>
      <c r="O47" s="241"/>
      <c r="P47" s="241"/>
      <c r="Q47" s="241"/>
      <c r="R47" s="241"/>
      <c r="S47" s="243"/>
      <c r="T47" s="162"/>
      <c r="U47" s="162"/>
      <c r="V47" s="162"/>
      <c r="W47" s="237"/>
    </row>
    <row r="48" spans="2:23" s="61" customFormat="1" x14ac:dyDescent="0.25">
      <c r="B48" s="237"/>
      <c r="C48" s="153" t="s">
        <v>302</v>
      </c>
      <c r="D48" s="237"/>
      <c r="E48" s="238" t="s">
        <v>1840</v>
      </c>
      <c r="F48" s="237"/>
      <c r="G48" s="237"/>
      <c r="H48" s="238"/>
      <c r="I48" s="238"/>
      <c r="J48" s="238"/>
      <c r="K48" s="238"/>
      <c r="L48" s="238"/>
      <c r="M48" s="239"/>
      <c r="N48" s="241"/>
      <c r="O48" s="241"/>
      <c r="P48" s="241"/>
      <c r="Q48" s="241"/>
      <c r="R48" s="241"/>
      <c r="S48" s="248" t="s">
        <v>1673</v>
      </c>
      <c r="T48" s="330">
        <v>0</v>
      </c>
      <c r="U48" s="330">
        <v>10486</v>
      </c>
      <c r="V48" s="330">
        <v>255644</v>
      </c>
      <c r="W48" s="237"/>
    </row>
    <row r="49" spans="1:23" s="62" customFormat="1" ht="6" customHeight="1" x14ac:dyDescent="0.25">
      <c r="B49" s="244"/>
      <c r="C49" s="153"/>
      <c r="D49" s="244"/>
      <c r="E49" s="242"/>
      <c r="F49" s="244"/>
      <c r="G49" s="244"/>
      <c r="H49" s="242"/>
      <c r="I49" s="242"/>
      <c r="J49" s="242"/>
      <c r="K49" s="242"/>
      <c r="L49" s="242"/>
      <c r="M49" s="239"/>
      <c r="N49" s="240"/>
      <c r="O49" s="240"/>
      <c r="P49" s="240"/>
      <c r="Q49" s="240"/>
      <c r="R49" s="240"/>
      <c r="S49" s="243"/>
      <c r="T49" s="241"/>
      <c r="U49" s="241"/>
      <c r="V49" s="241"/>
      <c r="W49" s="244"/>
    </row>
    <row r="50" spans="1:23" s="61" customFormat="1" ht="5.0999999999999996" customHeight="1" x14ac:dyDescent="0.25">
      <c r="B50" s="237"/>
      <c r="C50" s="153"/>
      <c r="D50" s="237"/>
      <c r="E50" s="242"/>
      <c r="F50" s="237"/>
      <c r="G50" s="237"/>
      <c r="H50" s="242"/>
      <c r="I50" s="242"/>
      <c r="J50" s="242"/>
      <c r="K50" s="242"/>
      <c r="L50" s="242"/>
      <c r="M50" s="239"/>
      <c r="N50" s="245"/>
      <c r="O50" s="245"/>
      <c r="P50" s="245"/>
      <c r="Q50" s="245"/>
      <c r="R50" s="245"/>
      <c r="S50" s="239"/>
      <c r="T50" s="241"/>
      <c r="U50" s="241"/>
      <c r="V50" s="241"/>
      <c r="W50" s="237"/>
    </row>
    <row r="51" spans="1:23" s="61" customFormat="1" ht="25.5" x14ac:dyDescent="0.25">
      <c r="B51" s="237"/>
      <c r="C51" s="153"/>
      <c r="D51" s="237"/>
      <c r="E51" s="242"/>
      <c r="F51" s="237"/>
      <c r="G51" s="237"/>
      <c r="H51" s="242"/>
      <c r="I51" s="242"/>
      <c r="J51" s="242"/>
      <c r="K51" s="242"/>
      <c r="L51" s="242"/>
      <c r="M51" s="239"/>
      <c r="N51" s="245"/>
      <c r="O51" s="245"/>
      <c r="P51" s="245"/>
      <c r="Q51" s="245"/>
      <c r="R51" s="245"/>
      <c r="S51" s="239"/>
      <c r="T51" s="384" t="s">
        <v>1008</v>
      </c>
      <c r="U51" s="384" t="s">
        <v>1009</v>
      </c>
      <c r="V51" s="384" t="s">
        <v>220</v>
      </c>
      <c r="W51" s="237"/>
    </row>
    <row r="52" spans="1:23" s="61" customFormat="1" hidden="1" x14ac:dyDescent="0.25">
      <c r="A52" s="61" t="s">
        <v>37</v>
      </c>
      <c r="B52" s="237"/>
      <c r="C52" s="153"/>
      <c r="D52" s="237"/>
      <c r="E52" s="242"/>
      <c r="F52" s="237"/>
      <c r="G52" s="237"/>
      <c r="H52" s="242"/>
      <c r="I52" s="242"/>
      <c r="J52" s="242"/>
      <c r="K52" s="242"/>
      <c r="L52" s="242"/>
      <c r="M52" s="239"/>
      <c r="N52" s="245"/>
      <c r="O52" s="245"/>
      <c r="P52" s="245"/>
      <c r="Q52" s="245"/>
      <c r="R52" s="245"/>
      <c r="S52" s="239"/>
      <c r="T52" s="386"/>
      <c r="U52" s="386"/>
      <c r="V52" s="386"/>
      <c r="W52" s="237"/>
    </row>
    <row r="53" spans="1:23" s="61" customFormat="1" ht="10.5" customHeight="1" x14ac:dyDescent="0.25">
      <c r="B53" s="237"/>
      <c r="C53" s="153"/>
      <c r="D53" s="237"/>
      <c r="E53" s="238" t="s">
        <v>263</v>
      </c>
      <c r="F53" s="237"/>
      <c r="G53" s="237"/>
      <c r="H53" s="242"/>
      <c r="I53" s="242"/>
      <c r="J53" s="242"/>
      <c r="K53" s="242"/>
      <c r="L53" s="242"/>
      <c r="M53" s="239"/>
      <c r="N53" s="245"/>
      <c r="O53" s="245"/>
      <c r="P53" s="245"/>
      <c r="Q53" s="245"/>
      <c r="R53" s="245"/>
      <c r="S53" s="239"/>
      <c r="T53" s="343">
        <v>1</v>
      </c>
      <c r="U53" s="343">
        <v>2</v>
      </c>
      <c r="V53" s="343">
        <v>3</v>
      </c>
      <c r="W53" s="237"/>
    </row>
    <row r="54" spans="1:23" s="61" customFormat="1" ht="9.9499999999999993" customHeight="1" x14ac:dyDescent="0.25">
      <c r="B54" s="237"/>
      <c r="C54" s="153"/>
      <c r="D54" s="237"/>
      <c r="E54" s="238"/>
      <c r="F54" s="237"/>
      <c r="G54" s="237"/>
      <c r="H54" s="238"/>
      <c r="I54" s="238"/>
      <c r="J54" s="238"/>
      <c r="K54" s="238"/>
      <c r="L54" s="238"/>
      <c r="M54" s="239"/>
      <c r="N54" s="241"/>
      <c r="O54" s="241"/>
      <c r="P54" s="241"/>
      <c r="Q54" s="241"/>
      <c r="R54" s="241"/>
      <c r="S54" s="243"/>
      <c r="T54" s="344" t="s">
        <v>1488</v>
      </c>
      <c r="U54" s="344" t="s">
        <v>1488</v>
      </c>
      <c r="V54" s="344" t="s">
        <v>1488</v>
      </c>
      <c r="W54" s="237"/>
    </row>
    <row r="55" spans="1:23" s="61" customFormat="1" ht="10.35" customHeight="1" x14ac:dyDescent="0.25">
      <c r="B55" s="237"/>
      <c r="C55" s="153" t="s">
        <v>1630</v>
      </c>
      <c r="D55" s="237"/>
      <c r="E55" s="242"/>
      <c r="F55" s="242" t="s">
        <v>599</v>
      </c>
      <c r="G55" s="242"/>
      <c r="H55" s="242"/>
      <c r="I55" s="242"/>
      <c r="J55" s="242"/>
      <c r="K55" s="242"/>
      <c r="L55" s="239"/>
      <c r="M55" s="241"/>
      <c r="N55" s="241"/>
      <c r="O55" s="241"/>
      <c r="P55" s="241"/>
      <c r="Q55" s="241"/>
      <c r="R55" s="241"/>
      <c r="S55" s="248" t="s">
        <v>1673</v>
      </c>
      <c r="T55" s="252"/>
      <c r="U55" s="909">
        <v>0</v>
      </c>
      <c r="V55" s="909">
        <v>255644</v>
      </c>
      <c r="W55" s="237"/>
    </row>
    <row r="56" spans="1:23" s="61" customFormat="1" ht="10.35" customHeight="1" x14ac:dyDescent="0.25">
      <c r="B56" s="237"/>
      <c r="C56" s="153" t="s">
        <v>914</v>
      </c>
      <c r="D56" s="237"/>
      <c r="E56" s="242"/>
      <c r="F56" s="242" t="s">
        <v>1000</v>
      </c>
      <c r="G56" s="242"/>
      <c r="H56" s="242"/>
      <c r="I56" s="242"/>
      <c r="J56" s="242"/>
      <c r="K56" s="242"/>
      <c r="L56" s="239"/>
      <c r="M56" s="245"/>
      <c r="N56" s="245"/>
      <c r="O56" s="241"/>
      <c r="P56" s="241"/>
      <c r="Q56" s="241"/>
      <c r="R56" s="241"/>
      <c r="S56" s="248" t="s">
        <v>1673</v>
      </c>
      <c r="T56" s="252"/>
      <c r="U56" s="793">
        <v>0</v>
      </c>
      <c r="V56" s="793">
        <v>0</v>
      </c>
      <c r="W56" s="237"/>
    </row>
    <row r="57" spans="1:23" s="61" customFormat="1" ht="10.35" customHeight="1" x14ac:dyDescent="0.25">
      <c r="B57" s="237"/>
      <c r="C57" s="153"/>
      <c r="D57" s="237"/>
      <c r="E57" s="242"/>
      <c r="F57" s="242" t="s">
        <v>1143</v>
      </c>
      <c r="G57" s="242"/>
      <c r="H57" s="242"/>
      <c r="I57" s="242"/>
      <c r="J57" s="242"/>
      <c r="K57" s="242"/>
      <c r="L57" s="239"/>
      <c r="M57" s="245"/>
      <c r="N57" s="245"/>
      <c r="O57" s="241"/>
      <c r="P57" s="241"/>
      <c r="Q57" s="241"/>
      <c r="R57" s="241"/>
      <c r="S57" s="248"/>
      <c r="T57" s="162"/>
      <c r="U57" s="162"/>
      <c r="V57" s="162"/>
      <c r="W57" s="237"/>
    </row>
    <row r="58" spans="1:23" s="61" customFormat="1" ht="10.35" customHeight="1" x14ac:dyDescent="0.25">
      <c r="B58" s="237"/>
      <c r="C58" s="153" t="s">
        <v>932</v>
      </c>
      <c r="D58" s="237"/>
      <c r="E58" s="242"/>
      <c r="F58" s="242"/>
      <c r="G58" s="242" t="s">
        <v>1738</v>
      </c>
      <c r="H58" s="242"/>
      <c r="I58" s="242"/>
      <c r="J58" s="242"/>
      <c r="K58" s="242"/>
      <c r="L58" s="239"/>
      <c r="M58" s="241"/>
      <c r="N58" s="241"/>
      <c r="O58" s="241"/>
      <c r="P58" s="241"/>
      <c r="Q58" s="241"/>
      <c r="R58" s="241"/>
      <c r="S58" s="248" t="s">
        <v>1673</v>
      </c>
      <c r="T58" s="252"/>
      <c r="U58" s="793">
        <v>0</v>
      </c>
      <c r="V58" s="793">
        <v>0</v>
      </c>
      <c r="W58" s="237"/>
    </row>
    <row r="59" spans="1:23" s="62" customFormat="1" ht="10.35" customHeight="1" x14ac:dyDescent="0.25">
      <c r="B59" s="244"/>
      <c r="C59" s="153" t="s">
        <v>933</v>
      </c>
      <c r="D59" s="244"/>
      <c r="E59" s="242"/>
      <c r="F59" s="242"/>
      <c r="G59" s="242" t="s">
        <v>1007</v>
      </c>
      <c r="H59" s="242"/>
      <c r="I59" s="242"/>
      <c r="J59" s="242"/>
      <c r="K59" s="242"/>
      <c r="L59" s="239"/>
      <c r="M59" s="241"/>
      <c r="N59" s="241"/>
      <c r="O59" s="240"/>
      <c r="P59" s="240"/>
      <c r="Q59" s="240"/>
      <c r="R59" s="240"/>
      <c r="S59" s="248" t="s">
        <v>1673</v>
      </c>
      <c r="T59" s="252"/>
      <c r="U59" s="793">
        <v>0</v>
      </c>
      <c r="V59" s="793">
        <v>0</v>
      </c>
      <c r="W59" s="244"/>
    </row>
    <row r="60" spans="1:23" s="61" customFormat="1" ht="10.35" customHeight="1" x14ac:dyDescent="0.25">
      <c r="B60" s="237"/>
      <c r="C60" s="153" t="s">
        <v>865</v>
      </c>
      <c r="D60" s="237"/>
      <c r="E60" s="242"/>
      <c r="F60" s="242" t="s">
        <v>48</v>
      </c>
      <c r="G60" s="242"/>
      <c r="H60" s="242"/>
      <c r="I60" s="242"/>
      <c r="J60" s="242"/>
      <c r="K60" s="242"/>
      <c r="L60" s="239"/>
      <c r="M60" s="245"/>
      <c r="N60" s="245"/>
      <c r="O60" s="245"/>
      <c r="P60" s="245"/>
      <c r="Q60" s="245"/>
      <c r="R60" s="245"/>
      <c r="S60" s="248" t="s">
        <v>1673</v>
      </c>
      <c r="T60" s="252"/>
      <c r="U60" s="793">
        <v>0</v>
      </c>
      <c r="V60" s="793">
        <v>0</v>
      </c>
      <c r="W60" s="237"/>
    </row>
    <row r="61" spans="1:23" s="61" customFormat="1" ht="10.35" customHeight="1" x14ac:dyDescent="0.25">
      <c r="B61" s="237"/>
      <c r="C61" s="153" t="s">
        <v>866</v>
      </c>
      <c r="D61" s="237"/>
      <c r="E61" s="242"/>
      <c r="F61" s="242" t="s">
        <v>1456</v>
      </c>
      <c r="G61" s="242"/>
      <c r="H61" s="242"/>
      <c r="I61" s="242"/>
      <c r="J61" s="242"/>
      <c r="K61" s="242"/>
      <c r="L61" s="239"/>
      <c r="M61" s="241"/>
      <c r="N61" s="241"/>
      <c r="O61" s="241"/>
      <c r="P61" s="241"/>
      <c r="Q61" s="241"/>
      <c r="R61" s="241"/>
      <c r="S61" s="248" t="s">
        <v>1673</v>
      </c>
      <c r="T61" s="252"/>
      <c r="U61" s="793">
        <v>0</v>
      </c>
      <c r="V61" s="793">
        <v>0</v>
      </c>
      <c r="W61" s="237"/>
    </row>
    <row r="62" spans="1:23" s="61" customFormat="1" ht="10.35" customHeight="1" x14ac:dyDescent="0.25">
      <c r="B62" s="237"/>
      <c r="C62" s="153" t="s">
        <v>867</v>
      </c>
      <c r="D62" s="237"/>
      <c r="E62" s="242"/>
      <c r="F62" s="242" t="s">
        <v>1727</v>
      </c>
      <c r="G62" s="242"/>
      <c r="H62" s="242"/>
      <c r="I62" s="242"/>
      <c r="J62" s="242"/>
      <c r="K62" s="242"/>
      <c r="L62" s="239"/>
      <c r="M62" s="241"/>
      <c r="N62" s="241"/>
      <c r="O62" s="241"/>
      <c r="P62" s="241"/>
      <c r="Q62" s="241"/>
      <c r="R62" s="241"/>
      <c r="S62" s="248" t="s">
        <v>1673</v>
      </c>
      <c r="T62" s="252"/>
      <c r="U62" s="793">
        <v>0</v>
      </c>
      <c r="V62" s="793">
        <v>0</v>
      </c>
      <c r="W62" s="237"/>
    </row>
    <row r="63" spans="1:23" s="61" customFormat="1" ht="10.35" customHeight="1" x14ac:dyDescent="0.25">
      <c r="B63" s="237"/>
      <c r="C63" s="153" t="s">
        <v>868</v>
      </c>
      <c r="D63" s="237"/>
      <c r="E63" s="242"/>
      <c r="F63" s="242" t="s">
        <v>1856</v>
      </c>
      <c r="G63" s="242"/>
      <c r="H63" s="242"/>
      <c r="I63" s="242"/>
      <c r="J63" s="242"/>
      <c r="K63" s="242"/>
      <c r="L63" s="239"/>
      <c r="M63" s="241"/>
      <c r="N63" s="241"/>
      <c r="O63" s="241"/>
      <c r="P63" s="241"/>
      <c r="Q63" s="241"/>
      <c r="R63" s="241"/>
      <c r="S63" s="248" t="s">
        <v>1673</v>
      </c>
      <c r="T63" s="252"/>
      <c r="U63" s="793">
        <v>0</v>
      </c>
      <c r="V63" s="793">
        <v>0</v>
      </c>
      <c r="W63" s="237"/>
    </row>
    <row r="64" spans="1:23" s="61" customFormat="1" ht="10.35" customHeight="1" x14ac:dyDescent="0.25">
      <c r="B64" s="237"/>
      <c r="C64" s="153" t="s">
        <v>869</v>
      </c>
      <c r="D64" s="237"/>
      <c r="E64" s="242"/>
      <c r="F64" s="242" t="s">
        <v>1817</v>
      </c>
      <c r="G64" s="242"/>
      <c r="H64" s="242"/>
      <c r="I64" s="242"/>
      <c r="J64" s="242"/>
      <c r="K64" s="242"/>
      <c r="L64" s="239"/>
      <c r="M64" s="241"/>
      <c r="N64" s="241"/>
      <c r="O64" s="241"/>
      <c r="P64" s="241"/>
      <c r="Q64" s="241"/>
      <c r="R64" s="241"/>
      <c r="S64" s="248" t="s">
        <v>1673</v>
      </c>
      <c r="T64" s="252"/>
      <c r="U64" s="793">
        <v>0</v>
      </c>
      <c r="V64" s="793">
        <v>0</v>
      </c>
      <c r="W64" s="237"/>
    </row>
    <row r="65" spans="2:23" s="62" customFormat="1" ht="10.35" customHeight="1" x14ac:dyDescent="0.25">
      <c r="B65" s="244"/>
      <c r="C65" s="153"/>
      <c r="D65" s="244"/>
      <c r="E65" s="242"/>
      <c r="F65" s="238" t="s">
        <v>1818</v>
      </c>
      <c r="G65" s="242"/>
      <c r="H65" s="242"/>
      <c r="I65" s="242"/>
      <c r="J65" s="242"/>
      <c r="K65" s="242"/>
      <c r="L65" s="239"/>
      <c r="M65" s="241"/>
      <c r="N65" s="241"/>
      <c r="O65" s="240"/>
      <c r="P65" s="240"/>
      <c r="Q65" s="240"/>
      <c r="R65" s="240"/>
      <c r="S65" s="248"/>
      <c r="T65" s="162"/>
      <c r="U65" s="162"/>
      <c r="V65" s="162"/>
      <c r="W65" s="244"/>
    </row>
    <row r="66" spans="2:23" s="61" customFormat="1" ht="10.35" customHeight="1" x14ac:dyDescent="0.25">
      <c r="B66" s="237"/>
      <c r="C66" s="153">
        <v>5205</v>
      </c>
      <c r="D66" s="237"/>
      <c r="E66" s="242"/>
      <c r="F66" s="242"/>
      <c r="G66" s="242" t="s">
        <v>1547</v>
      </c>
      <c r="H66" s="242"/>
      <c r="I66" s="242"/>
      <c r="J66" s="242"/>
      <c r="K66" s="242"/>
      <c r="L66" s="239"/>
      <c r="M66" s="245"/>
      <c r="N66" s="245"/>
      <c r="O66" s="245"/>
      <c r="P66" s="245"/>
      <c r="Q66" s="242"/>
      <c r="R66" s="242"/>
      <c r="S66" s="248" t="s">
        <v>1673</v>
      </c>
      <c r="T66" s="252"/>
      <c r="U66" s="793">
        <v>0</v>
      </c>
      <c r="V66" s="793">
        <v>0</v>
      </c>
      <c r="W66" s="237"/>
    </row>
    <row r="67" spans="2:23" s="61" customFormat="1" ht="10.35" customHeight="1" x14ac:dyDescent="0.25">
      <c r="B67" s="237"/>
      <c r="C67" s="153">
        <v>5210</v>
      </c>
      <c r="D67" s="237"/>
      <c r="E67" s="242"/>
      <c r="F67" s="242"/>
      <c r="G67" s="242" t="s">
        <v>1548</v>
      </c>
      <c r="H67" s="242"/>
      <c r="I67" s="242"/>
      <c r="J67" s="242"/>
      <c r="K67" s="242"/>
      <c r="L67" s="239"/>
      <c r="M67" s="241"/>
      <c r="N67" s="241"/>
      <c r="O67" s="240"/>
      <c r="P67" s="240"/>
      <c r="Q67" s="242"/>
      <c r="R67" s="242"/>
      <c r="S67" s="248" t="s">
        <v>1673</v>
      </c>
      <c r="T67" s="252"/>
      <c r="U67" s="793">
        <v>0</v>
      </c>
      <c r="V67" s="793">
        <v>0</v>
      </c>
      <c r="W67" s="237"/>
    </row>
    <row r="68" spans="2:23" s="61" customFormat="1" ht="10.35" customHeight="1" x14ac:dyDescent="0.25">
      <c r="B68" s="237"/>
      <c r="C68" s="153"/>
      <c r="D68" s="237"/>
      <c r="E68" s="242"/>
      <c r="F68" s="242"/>
      <c r="G68" s="242" t="s">
        <v>1612</v>
      </c>
      <c r="H68" s="242"/>
      <c r="I68" s="242"/>
      <c r="J68" s="242"/>
      <c r="K68" s="242"/>
      <c r="L68" s="239"/>
      <c r="M68" s="241"/>
      <c r="N68" s="241"/>
      <c r="O68" s="240"/>
      <c r="P68" s="240"/>
      <c r="Q68" s="242"/>
      <c r="R68" s="240"/>
      <c r="S68" s="248"/>
      <c r="T68" s="162"/>
      <c r="U68" s="162"/>
      <c r="V68" s="162"/>
      <c r="W68" s="244"/>
    </row>
    <row r="69" spans="2:23" s="61" customFormat="1" ht="10.35" customHeight="1" x14ac:dyDescent="0.25">
      <c r="B69" s="237"/>
      <c r="C69" s="153">
        <v>5215</v>
      </c>
      <c r="D69" s="237"/>
      <c r="E69" s="242"/>
      <c r="F69" s="242"/>
      <c r="G69" s="242"/>
      <c r="H69" s="241" t="s">
        <v>1978</v>
      </c>
      <c r="I69" s="242"/>
      <c r="J69" s="242"/>
      <c r="K69" s="242"/>
      <c r="L69" s="239"/>
      <c r="M69" s="241"/>
      <c r="N69" s="241"/>
      <c r="O69" s="245"/>
      <c r="P69" s="245"/>
      <c r="Q69" s="242"/>
      <c r="R69" s="242"/>
      <c r="S69" s="248" t="s">
        <v>1673</v>
      </c>
      <c r="T69" s="252"/>
      <c r="U69" s="793">
        <v>0</v>
      </c>
      <c r="V69" s="793">
        <v>0</v>
      </c>
      <c r="W69" s="237"/>
    </row>
    <row r="70" spans="2:23" s="61" customFormat="1" ht="10.35" customHeight="1" x14ac:dyDescent="0.25">
      <c r="B70" s="237"/>
      <c r="C70" s="153">
        <v>5220</v>
      </c>
      <c r="D70" s="237"/>
      <c r="E70" s="242"/>
      <c r="F70" s="242"/>
      <c r="G70" s="242"/>
      <c r="H70" s="245" t="s">
        <v>1781</v>
      </c>
      <c r="I70" s="242"/>
      <c r="J70" s="242"/>
      <c r="K70" s="242"/>
      <c r="L70" s="239"/>
      <c r="M70" s="245"/>
      <c r="N70" s="245"/>
      <c r="O70" s="245"/>
      <c r="P70" s="245"/>
      <c r="Q70" s="242"/>
      <c r="R70" s="242"/>
      <c r="S70" s="248" t="s">
        <v>1673</v>
      </c>
      <c r="T70" s="252"/>
      <c r="U70" s="793">
        <v>0</v>
      </c>
      <c r="V70" s="793">
        <v>0</v>
      </c>
      <c r="W70" s="237"/>
    </row>
    <row r="71" spans="2:23" s="61" customFormat="1" ht="10.35" customHeight="1" x14ac:dyDescent="0.25">
      <c r="B71" s="237"/>
      <c r="C71" s="153"/>
      <c r="D71" s="237"/>
      <c r="E71" s="242"/>
      <c r="F71" s="242"/>
      <c r="G71" s="242" t="s">
        <v>1186</v>
      </c>
      <c r="H71" s="245"/>
      <c r="I71" s="242"/>
      <c r="J71" s="242"/>
      <c r="K71" s="242"/>
      <c r="L71" s="239"/>
      <c r="M71" s="245"/>
      <c r="N71" s="245"/>
      <c r="O71" s="245"/>
      <c r="P71" s="245"/>
      <c r="Q71" s="242"/>
      <c r="R71" s="240"/>
      <c r="S71" s="248"/>
      <c r="T71" s="162"/>
      <c r="U71" s="162"/>
      <c r="V71" s="162"/>
      <c r="W71" s="244"/>
    </row>
    <row r="72" spans="2:23" s="61" customFormat="1" ht="10.35" customHeight="1" x14ac:dyDescent="0.25">
      <c r="B72" s="237"/>
      <c r="C72" s="153">
        <v>5225</v>
      </c>
      <c r="D72" s="237"/>
      <c r="E72" s="242"/>
      <c r="F72" s="242"/>
      <c r="G72" s="242"/>
      <c r="H72" s="241" t="s">
        <v>1441</v>
      </c>
      <c r="I72" s="242"/>
      <c r="J72" s="242"/>
      <c r="K72" s="242"/>
      <c r="L72" s="239"/>
      <c r="M72" s="241"/>
      <c r="N72" s="241"/>
      <c r="O72" s="241"/>
      <c r="P72" s="241"/>
      <c r="Q72" s="242"/>
      <c r="R72" s="242"/>
      <c r="S72" s="248" t="s">
        <v>1673</v>
      </c>
      <c r="T72" s="252"/>
      <c r="U72" s="793">
        <v>0</v>
      </c>
      <c r="V72" s="793">
        <v>0</v>
      </c>
      <c r="W72" s="237"/>
    </row>
    <row r="73" spans="2:23" s="61" customFormat="1" ht="10.35" customHeight="1" x14ac:dyDescent="0.25">
      <c r="B73" s="237"/>
      <c r="C73" s="153">
        <v>5230</v>
      </c>
      <c r="D73" s="237"/>
      <c r="E73" s="242"/>
      <c r="F73" s="242"/>
      <c r="G73" s="242"/>
      <c r="H73" s="241" t="s">
        <v>1005</v>
      </c>
      <c r="I73" s="242"/>
      <c r="J73" s="242"/>
      <c r="K73" s="242"/>
      <c r="L73" s="239"/>
      <c r="M73" s="241"/>
      <c r="N73" s="241"/>
      <c r="O73" s="241"/>
      <c r="P73" s="241"/>
      <c r="Q73" s="242"/>
      <c r="R73" s="242"/>
      <c r="S73" s="248" t="s">
        <v>1673</v>
      </c>
      <c r="T73" s="252"/>
      <c r="U73" s="793"/>
      <c r="V73" s="793">
        <v>0</v>
      </c>
      <c r="W73" s="237"/>
    </row>
    <row r="74" spans="2:23" s="61" customFormat="1" ht="10.35" customHeight="1" x14ac:dyDescent="0.25">
      <c r="B74" s="237"/>
      <c r="C74" s="153">
        <v>5235</v>
      </c>
      <c r="D74" s="237"/>
      <c r="E74" s="242"/>
      <c r="F74" s="242"/>
      <c r="G74" s="242"/>
      <c r="H74" s="241" t="s">
        <v>885</v>
      </c>
      <c r="I74" s="242"/>
      <c r="J74" s="242"/>
      <c r="K74" s="242"/>
      <c r="L74" s="239"/>
      <c r="M74" s="241"/>
      <c r="N74" s="241"/>
      <c r="O74" s="241"/>
      <c r="P74" s="241"/>
      <c r="Q74" s="242"/>
      <c r="R74" s="242"/>
      <c r="S74" s="248" t="s">
        <v>1673</v>
      </c>
      <c r="T74" s="252"/>
      <c r="U74" s="793"/>
      <c r="V74" s="793">
        <v>0</v>
      </c>
      <c r="W74" s="237"/>
    </row>
    <row r="75" spans="2:23" s="61" customFormat="1" ht="10.35" customHeight="1" x14ac:dyDescent="0.25">
      <c r="B75" s="237"/>
      <c r="C75" s="153">
        <v>5240</v>
      </c>
      <c r="D75" s="237"/>
      <c r="E75" s="242"/>
      <c r="F75" s="242"/>
      <c r="G75" s="242"/>
      <c r="H75" s="241" t="s">
        <v>412</v>
      </c>
      <c r="I75" s="242"/>
      <c r="J75" s="242"/>
      <c r="K75" s="242"/>
      <c r="L75" s="239"/>
      <c r="M75" s="241"/>
      <c r="N75" s="241"/>
      <c r="O75" s="241"/>
      <c r="P75" s="241"/>
      <c r="Q75" s="242"/>
      <c r="R75" s="242"/>
      <c r="S75" s="248" t="s">
        <v>1673</v>
      </c>
      <c r="T75" s="252"/>
      <c r="U75" s="793"/>
      <c r="V75" s="793">
        <v>0</v>
      </c>
      <c r="W75" s="237"/>
    </row>
    <row r="76" spans="2:23" s="61" customFormat="1" ht="10.35" customHeight="1" x14ac:dyDescent="0.25">
      <c r="B76" s="237"/>
      <c r="C76" s="153">
        <v>5245</v>
      </c>
      <c r="D76" s="237"/>
      <c r="E76" s="242"/>
      <c r="F76" s="242"/>
      <c r="G76" s="242"/>
      <c r="H76" s="241" t="s">
        <v>1185</v>
      </c>
      <c r="I76" s="242"/>
      <c r="J76" s="242"/>
      <c r="K76" s="242"/>
      <c r="L76" s="239"/>
      <c r="M76" s="241"/>
      <c r="N76" s="241"/>
      <c r="O76" s="241"/>
      <c r="P76" s="241"/>
      <c r="Q76" s="242"/>
      <c r="R76" s="242"/>
      <c r="S76" s="248" t="s">
        <v>1673</v>
      </c>
      <c r="T76" s="252"/>
      <c r="U76" s="793"/>
      <c r="V76" s="793">
        <v>0</v>
      </c>
      <c r="W76" s="237"/>
    </row>
    <row r="77" spans="2:23" s="61" customFormat="1" ht="10.35" customHeight="1" x14ac:dyDescent="0.25">
      <c r="B77" s="237"/>
      <c r="C77" s="153">
        <v>5250</v>
      </c>
      <c r="D77" s="237"/>
      <c r="E77" s="242"/>
      <c r="F77" s="242"/>
      <c r="G77" s="242" t="s">
        <v>1601</v>
      </c>
      <c r="H77" s="242"/>
      <c r="I77" s="242"/>
      <c r="J77" s="242"/>
      <c r="K77" s="242"/>
      <c r="L77" s="239"/>
      <c r="M77" s="241"/>
      <c r="N77" s="241"/>
      <c r="O77" s="241"/>
      <c r="P77" s="241"/>
      <c r="Q77" s="242"/>
      <c r="R77" s="242"/>
      <c r="S77" s="248" t="s">
        <v>1673</v>
      </c>
      <c r="T77" s="252"/>
      <c r="U77" s="793">
        <v>4937</v>
      </c>
      <c r="V77" s="793">
        <v>0</v>
      </c>
      <c r="W77" s="237"/>
    </row>
    <row r="78" spans="2:23" s="61" customFormat="1" ht="10.35" customHeight="1" x14ac:dyDescent="0.25">
      <c r="B78" s="237"/>
      <c r="C78" s="153">
        <v>5255</v>
      </c>
      <c r="D78" s="237"/>
      <c r="E78" s="242"/>
      <c r="F78" s="242"/>
      <c r="G78" s="242" t="s">
        <v>257</v>
      </c>
      <c r="H78" s="242"/>
      <c r="I78" s="242"/>
      <c r="J78" s="242"/>
      <c r="K78" s="242"/>
      <c r="L78" s="239"/>
      <c r="M78" s="241"/>
      <c r="N78" s="241"/>
      <c r="O78" s="241"/>
      <c r="P78" s="241"/>
      <c r="Q78" s="242"/>
      <c r="R78" s="242"/>
      <c r="S78" s="248" t="s">
        <v>1673</v>
      </c>
      <c r="T78" s="252"/>
      <c r="U78" s="793">
        <v>0</v>
      </c>
      <c r="V78" s="793">
        <v>0</v>
      </c>
      <c r="W78" s="237"/>
    </row>
    <row r="79" spans="2:23" s="61" customFormat="1" ht="10.35" customHeight="1" x14ac:dyDescent="0.25">
      <c r="B79" s="237"/>
      <c r="C79" s="153">
        <v>5260</v>
      </c>
      <c r="D79" s="237"/>
      <c r="E79" s="242"/>
      <c r="F79" s="242"/>
      <c r="G79" s="242" t="s">
        <v>1564</v>
      </c>
      <c r="H79" s="242"/>
      <c r="I79" s="242"/>
      <c r="J79" s="242"/>
      <c r="K79" s="242"/>
      <c r="L79" s="239"/>
      <c r="M79" s="241"/>
      <c r="N79" s="241"/>
      <c r="O79" s="241"/>
      <c r="P79" s="241"/>
      <c r="Q79" s="242"/>
      <c r="R79" s="242"/>
      <c r="S79" s="248" t="s">
        <v>1673</v>
      </c>
      <c r="T79" s="252"/>
      <c r="U79" s="793">
        <v>5549</v>
      </c>
      <c r="V79" s="793">
        <v>0</v>
      </c>
      <c r="W79" s="237"/>
    </row>
    <row r="80" spans="2:23" s="61" customFormat="1" ht="10.35" customHeight="1" x14ac:dyDescent="0.25">
      <c r="B80" s="237"/>
      <c r="C80" s="153"/>
      <c r="D80" s="237"/>
      <c r="E80" s="242"/>
      <c r="F80" s="242"/>
      <c r="G80" s="242" t="s">
        <v>1187</v>
      </c>
      <c r="H80" s="242"/>
      <c r="I80" s="242"/>
      <c r="J80" s="242"/>
      <c r="K80" s="242"/>
      <c r="L80" s="239"/>
      <c r="M80" s="241"/>
      <c r="N80" s="241"/>
      <c r="O80" s="241"/>
      <c r="P80" s="241"/>
      <c r="Q80" s="242"/>
      <c r="R80" s="240"/>
      <c r="S80" s="248"/>
      <c r="T80" s="162"/>
      <c r="U80" s="162"/>
      <c r="V80" s="162"/>
      <c r="W80" s="244"/>
    </row>
    <row r="81" spans="2:23" s="62" customFormat="1" ht="10.35" customHeight="1" x14ac:dyDescent="0.25">
      <c r="B81" s="244"/>
      <c r="C81" s="153">
        <v>5265</v>
      </c>
      <c r="D81" s="244"/>
      <c r="E81" s="242"/>
      <c r="F81" s="242"/>
      <c r="G81" s="242"/>
      <c r="H81" s="241" t="s">
        <v>1772</v>
      </c>
      <c r="I81" s="242"/>
      <c r="J81" s="242"/>
      <c r="K81" s="242"/>
      <c r="L81" s="239"/>
      <c r="M81" s="241"/>
      <c r="N81" s="241"/>
      <c r="O81" s="241"/>
      <c r="P81" s="240"/>
      <c r="Q81" s="242"/>
      <c r="R81" s="242"/>
      <c r="S81" s="248" t="s">
        <v>1673</v>
      </c>
      <c r="T81" s="252"/>
      <c r="U81" s="793">
        <v>0</v>
      </c>
      <c r="V81" s="793">
        <v>0</v>
      </c>
      <c r="W81" s="244"/>
    </row>
    <row r="82" spans="2:23" s="61" customFormat="1" ht="10.35" customHeight="1" x14ac:dyDescent="0.25">
      <c r="B82" s="237"/>
      <c r="C82" s="153">
        <v>5270</v>
      </c>
      <c r="D82" s="237"/>
      <c r="E82" s="242"/>
      <c r="F82" s="242"/>
      <c r="G82" s="242"/>
      <c r="H82" s="241" t="s">
        <v>1774</v>
      </c>
      <c r="I82" s="242"/>
      <c r="J82" s="242"/>
      <c r="K82" s="242"/>
      <c r="L82" s="239"/>
      <c r="M82" s="241"/>
      <c r="N82" s="241"/>
      <c r="O82" s="241"/>
      <c r="P82" s="245"/>
      <c r="Q82" s="242"/>
      <c r="R82" s="242"/>
      <c r="S82" s="248" t="s">
        <v>1673</v>
      </c>
      <c r="T82" s="252"/>
      <c r="U82" s="793">
        <v>0</v>
      </c>
      <c r="V82" s="793">
        <v>0</v>
      </c>
      <c r="W82" s="237"/>
    </row>
    <row r="83" spans="2:23" s="61" customFormat="1" ht="10.35" customHeight="1" x14ac:dyDescent="0.25">
      <c r="B83" s="237"/>
      <c r="C83" s="153">
        <v>5275</v>
      </c>
      <c r="D83" s="237"/>
      <c r="E83" s="242"/>
      <c r="F83" s="242"/>
      <c r="G83" s="242"/>
      <c r="H83" s="241" t="s">
        <v>696</v>
      </c>
      <c r="I83" s="242"/>
      <c r="J83" s="242"/>
      <c r="K83" s="242"/>
      <c r="L83" s="239"/>
      <c r="M83" s="241"/>
      <c r="N83" s="241"/>
      <c r="O83" s="241"/>
      <c r="P83" s="245"/>
      <c r="Q83" s="242"/>
      <c r="R83" s="242"/>
      <c r="S83" s="248" t="s">
        <v>1673</v>
      </c>
      <c r="T83" s="252"/>
      <c r="U83" s="793">
        <v>0</v>
      </c>
      <c r="V83" s="793">
        <v>0</v>
      </c>
      <c r="W83" s="237"/>
    </row>
    <row r="84" spans="2:23" s="61" customFormat="1" ht="10.35" customHeight="1" x14ac:dyDescent="0.25">
      <c r="B84" s="237"/>
      <c r="C84" s="153">
        <v>5280</v>
      </c>
      <c r="D84" s="237"/>
      <c r="E84" s="242"/>
      <c r="F84" s="242"/>
      <c r="G84" s="242" t="s">
        <v>1820</v>
      </c>
      <c r="H84" s="242"/>
      <c r="I84" s="242"/>
      <c r="J84" s="242"/>
      <c r="K84" s="242"/>
      <c r="L84" s="239"/>
      <c r="M84" s="241"/>
      <c r="N84" s="241"/>
      <c r="O84" s="241"/>
      <c r="P84" s="241"/>
      <c r="Q84" s="242"/>
      <c r="R84" s="242"/>
      <c r="S84" s="248" t="s">
        <v>1673</v>
      </c>
      <c r="T84" s="252"/>
      <c r="U84" s="793">
        <v>0</v>
      </c>
      <c r="V84" s="793">
        <v>0</v>
      </c>
      <c r="W84" s="237"/>
    </row>
    <row r="85" spans="2:23" s="61" customFormat="1" ht="10.35" customHeight="1" x14ac:dyDescent="0.25">
      <c r="B85" s="237"/>
      <c r="C85" s="153" t="s">
        <v>262</v>
      </c>
      <c r="D85" s="237"/>
      <c r="E85" s="242"/>
      <c r="F85" s="242"/>
      <c r="G85" s="242" t="s">
        <v>684</v>
      </c>
      <c r="H85" s="242"/>
      <c r="I85" s="242"/>
      <c r="J85" s="242"/>
      <c r="K85" s="242"/>
      <c r="L85" s="239"/>
      <c r="M85" s="241"/>
      <c r="N85" s="241"/>
      <c r="O85" s="241"/>
      <c r="P85" s="241"/>
      <c r="Q85" s="242"/>
      <c r="R85" s="242"/>
      <c r="S85" s="248" t="s">
        <v>1673</v>
      </c>
      <c r="T85" s="252"/>
      <c r="U85" s="793">
        <v>0</v>
      </c>
      <c r="V85" s="793">
        <v>0</v>
      </c>
      <c r="W85" s="237"/>
    </row>
    <row r="86" spans="2:23" s="61" customFormat="1" ht="10.35" customHeight="1" x14ac:dyDescent="0.25">
      <c r="B86" s="237"/>
      <c r="C86" s="153"/>
      <c r="D86" s="237"/>
      <c r="E86" s="242"/>
      <c r="F86" s="238" t="s">
        <v>1973</v>
      </c>
      <c r="G86" s="242"/>
      <c r="H86" s="242"/>
      <c r="I86" s="242"/>
      <c r="J86" s="242"/>
      <c r="K86" s="242"/>
      <c r="L86" s="239"/>
      <c r="M86" s="241"/>
      <c r="N86" s="241"/>
      <c r="O86" s="241"/>
      <c r="P86" s="241"/>
      <c r="Q86" s="241"/>
      <c r="R86" s="241"/>
      <c r="S86" s="248"/>
      <c r="T86" s="162"/>
      <c r="U86" s="162"/>
      <c r="V86" s="162"/>
      <c r="W86" s="237"/>
    </row>
    <row r="87" spans="2:23" s="61" customFormat="1" ht="10.35" customHeight="1" x14ac:dyDescent="0.25">
      <c r="B87" s="237"/>
      <c r="C87" s="153">
        <v>5405</v>
      </c>
      <c r="D87" s="237"/>
      <c r="E87" s="242"/>
      <c r="F87" s="242"/>
      <c r="G87" s="242" t="s">
        <v>1547</v>
      </c>
      <c r="H87" s="242"/>
      <c r="I87" s="242"/>
      <c r="J87" s="242"/>
      <c r="K87" s="242"/>
      <c r="L87" s="239"/>
      <c r="M87" s="241"/>
      <c r="N87" s="241"/>
      <c r="O87" s="241"/>
      <c r="P87" s="241"/>
      <c r="Q87" s="242"/>
      <c r="R87" s="242"/>
      <c r="S87" s="248" t="s">
        <v>1673</v>
      </c>
      <c r="T87" s="252"/>
      <c r="U87" s="793">
        <v>0</v>
      </c>
      <c r="V87" s="793">
        <v>0</v>
      </c>
      <c r="W87" s="237"/>
    </row>
    <row r="88" spans="2:23" s="61" customFormat="1" ht="10.35" customHeight="1" x14ac:dyDescent="0.25">
      <c r="B88" s="237"/>
      <c r="C88" s="153">
        <v>5410</v>
      </c>
      <c r="D88" s="237"/>
      <c r="E88" s="242"/>
      <c r="F88" s="242"/>
      <c r="G88" s="242" t="s">
        <v>1548</v>
      </c>
      <c r="H88" s="242"/>
      <c r="I88" s="242"/>
      <c r="J88" s="242"/>
      <c r="K88" s="242"/>
      <c r="L88" s="239"/>
      <c r="M88" s="241"/>
      <c r="N88" s="241"/>
      <c r="O88" s="241"/>
      <c r="P88" s="241"/>
      <c r="Q88" s="242"/>
      <c r="R88" s="242"/>
      <c r="S88" s="248" t="s">
        <v>1673</v>
      </c>
      <c r="T88" s="252"/>
      <c r="U88" s="793">
        <v>0</v>
      </c>
      <c r="V88" s="793">
        <v>0</v>
      </c>
      <c r="W88" s="237"/>
    </row>
    <row r="89" spans="2:23" s="61" customFormat="1" ht="10.35" customHeight="1" x14ac:dyDescent="0.25">
      <c r="B89" s="237"/>
      <c r="C89" s="153"/>
      <c r="D89" s="237"/>
      <c r="E89" s="242"/>
      <c r="F89" s="242"/>
      <c r="G89" s="242" t="s">
        <v>1612</v>
      </c>
      <c r="H89" s="242"/>
      <c r="I89" s="242"/>
      <c r="J89" s="242"/>
      <c r="K89" s="242"/>
      <c r="L89" s="239"/>
      <c r="M89" s="241"/>
      <c r="N89" s="241"/>
      <c r="O89" s="241"/>
      <c r="P89" s="241"/>
      <c r="Q89" s="242"/>
      <c r="R89" s="240"/>
      <c r="S89" s="248"/>
      <c r="T89" s="162"/>
      <c r="U89" s="162"/>
      <c r="V89" s="162"/>
      <c r="W89" s="244"/>
    </row>
    <row r="90" spans="2:23" s="62" customFormat="1" ht="10.35" customHeight="1" x14ac:dyDescent="0.25">
      <c r="B90" s="244"/>
      <c r="C90" s="153">
        <v>5415</v>
      </c>
      <c r="D90" s="244"/>
      <c r="E90" s="242"/>
      <c r="F90" s="242"/>
      <c r="G90" s="242"/>
      <c r="H90" s="241" t="s">
        <v>1978</v>
      </c>
      <c r="I90" s="242"/>
      <c r="J90" s="242"/>
      <c r="K90" s="242"/>
      <c r="L90" s="239"/>
      <c r="M90" s="241"/>
      <c r="N90" s="241"/>
      <c r="O90" s="240"/>
      <c r="P90" s="240"/>
      <c r="Q90" s="242"/>
      <c r="R90" s="242"/>
      <c r="S90" s="248" t="s">
        <v>1673</v>
      </c>
      <c r="T90" s="252"/>
      <c r="U90" s="793">
        <v>0</v>
      </c>
      <c r="V90" s="793">
        <v>0</v>
      </c>
      <c r="W90" s="244"/>
    </row>
    <row r="91" spans="2:23" s="61" customFormat="1" ht="10.35" customHeight="1" x14ac:dyDescent="0.25">
      <c r="B91" s="237"/>
      <c r="C91" s="153">
        <v>5420</v>
      </c>
      <c r="D91" s="237"/>
      <c r="E91" s="242"/>
      <c r="F91" s="242"/>
      <c r="G91" s="242"/>
      <c r="H91" s="245" t="s">
        <v>1781</v>
      </c>
      <c r="I91" s="242"/>
      <c r="J91" s="242"/>
      <c r="K91" s="242"/>
      <c r="L91" s="239"/>
      <c r="M91" s="245"/>
      <c r="N91" s="245"/>
      <c r="O91" s="245"/>
      <c r="P91" s="245"/>
      <c r="Q91" s="242"/>
      <c r="R91" s="242"/>
      <c r="S91" s="248" t="s">
        <v>1673</v>
      </c>
      <c r="T91" s="252"/>
      <c r="U91" s="793">
        <v>0</v>
      </c>
      <c r="V91" s="793">
        <v>0</v>
      </c>
      <c r="W91" s="237"/>
    </row>
    <row r="92" spans="2:23" s="61" customFormat="1" ht="10.35" customHeight="1" x14ac:dyDescent="0.25">
      <c r="B92" s="237"/>
      <c r="C92" s="153"/>
      <c r="D92" s="237"/>
      <c r="E92" s="242"/>
      <c r="F92" s="242"/>
      <c r="G92" s="242" t="s">
        <v>1186</v>
      </c>
      <c r="H92" s="242"/>
      <c r="I92" s="242"/>
      <c r="J92" s="242"/>
      <c r="K92" s="242"/>
      <c r="L92" s="239"/>
      <c r="M92" s="245"/>
      <c r="N92" s="245"/>
      <c r="O92" s="245"/>
      <c r="P92" s="245"/>
      <c r="Q92" s="242"/>
      <c r="R92" s="240"/>
      <c r="S92" s="248"/>
      <c r="T92" s="162"/>
      <c r="U92" s="162"/>
      <c r="V92" s="162"/>
      <c r="W92" s="244"/>
    </row>
    <row r="93" spans="2:23" s="61" customFormat="1" ht="10.35" customHeight="1" x14ac:dyDescent="0.25">
      <c r="B93" s="237"/>
      <c r="C93" s="153">
        <v>5425</v>
      </c>
      <c r="D93" s="237"/>
      <c r="E93" s="242"/>
      <c r="F93" s="242"/>
      <c r="G93" s="242"/>
      <c r="H93" s="241" t="s">
        <v>1441</v>
      </c>
      <c r="I93" s="242"/>
      <c r="J93" s="242"/>
      <c r="K93" s="242"/>
      <c r="L93" s="239"/>
      <c r="M93" s="241"/>
      <c r="N93" s="241"/>
      <c r="O93" s="241"/>
      <c r="P93" s="241"/>
      <c r="Q93" s="242"/>
      <c r="R93" s="242"/>
      <c r="S93" s="248" t="s">
        <v>1673</v>
      </c>
      <c r="T93" s="252"/>
      <c r="U93" s="793">
        <v>0</v>
      </c>
      <c r="V93" s="793">
        <v>0</v>
      </c>
      <c r="W93" s="237"/>
    </row>
    <row r="94" spans="2:23" s="61" customFormat="1" ht="10.35" customHeight="1" x14ac:dyDescent="0.25">
      <c r="B94" s="237"/>
      <c r="C94" s="153">
        <v>5430</v>
      </c>
      <c r="D94" s="237"/>
      <c r="E94" s="242"/>
      <c r="F94" s="242"/>
      <c r="G94" s="238"/>
      <c r="H94" s="241" t="s">
        <v>1005</v>
      </c>
      <c r="I94" s="238"/>
      <c r="J94" s="238"/>
      <c r="K94" s="238"/>
      <c r="L94" s="239"/>
      <c r="M94" s="241"/>
      <c r="N94" s="241"/>
      <c r="O94" s="241"/>
      <c r="P94" s="241"/>
      <c r="Q94" s="238"/>
      <c r="R94" s="238"/>
      <c r="S94" s="248" t="s">
        <v>1673</v>
      </c>
      <c r="T94" s="252"/>
      <c r="U94" s="793"/>
      <c r="V94" s="793"/>
      <c r="W94" s="237"/>
    </row>
    <row r="95" spans="2:23" s="61" customFormat="1" ht="10.35" customHeight="1" x14ac:dyDescent="0.25">
      <c r="B95" s="237"/>
      <c r="C95" s="153">
        <v>5435</v>
      </c>
      <c r="D95" s="237"/>
      <c r="E95" s="242"/>
      <c r="F95" s="242"/>
      <c r="G95" s="242"/>
      <c r="H95" s="241" t="s">
        <v>885</v>
      </c>
      <c r="I95" s="242"/>
      <c r="J95" s="242"/>
      <c r="K95" s="242"/>
      <c r="L95" s="239"/>
      <c r="M95" s="241"/>
      <c r="N95" s="241"/>
      <c r="O95" s="241"/>
      <c r="P95" s="241"/>
      <c r="Q95" s="242"/>
      <c r="R95" s="242"/>
      <c r="S95" s="248" t="s">
        <v>1673</v>
      </c>
      <c r="T95" s="252"/>
      <c r="U95" s="793">
        <v>0</v>
      </c>
      <c r="V95" s="793">
        <v>0</v>
      </c>
      <c r="W95" s="237"/>
    </row>
    <row r="96" spans="2:23" s="61" customFormat="1" ht="10.35" customHeight="1" x14ac:dyDescent="0.25">
      <c r="B96" s="237"/>
      <c r="C96" s="153">
        <v>5440</v>
      </c>
      <c r="D96" s="237"/>
      <c r="E96" s="242"/>
      <c r="F96" s="242"/>
      <c r="G96" s="238"/>
      <c r="H96" s="241" t="s">
        <v>412</v>
      </c>
      <c r="I96" s="238"/>
      <c r="J96" s="238"/>
      <c r="K96" s="238"/>
      <c r="L96" s="239"/>
      <c r="M96" s="241"/>
      <c r="N96" s="241"/>
      <c r="O96" s="241"/>
      <c r="P96" s="241"/>
      <c r="Q96" s="238"/>
      <c r="R96" s="238"/>
      <c r="S96" s="248" t="s">
        <v>1673</v>
      </c>
      <c r="T96" s="252"/>
      <c r="U96" s="793">
        <v>0</v>
      </c>
      <c r="V96" s="793">
        <v>0</v>
      </c>
      <c r="W96" s="237"/>
    </row>
    <row r="97" spans="2:23" s="61" customFormat="1" ht="10.35" customHeight="1" x14ac:dyDescent="0.25">
      <c r="B97" s="237"/>
      <c r="C97" s="153">
        <v>5445</v>
      </c>
      <c r="D97" s="237"/>
      <c r="E97" s="242"/>
      <c r="F97" s="242"/>
      <c r="G97" s="242"/>
      <c r="H97" s="241" t="s">
        <v>1185</v>
      </c>
      <c r="I97" s="242"/>
      <c r="J97" s="242"/>
      <c r="K97" s="242"/>
      <c r="L97" s="239"/>
      <c r="M97" s="241"/>
      <c r="N97" s="241"/>
      <c r="O97" s="241"/>
      <c r="P97" s="241"/>
      <c r="Q97" s="242"/>
      <c r="R97" s="242"/>
      <c r="S97" s="248" t="s">
        <v>1673</v>
      </c>
      <c r="T97" s="252"/>
      <c r="U97" s="793">
        <v>0</v>
      </c>
      <c r="V97" s="793">
        <v>0</v>
      </c>
      <c r="W97" s="237"/>
    </row>
    <row r="98" spans="2:23" s="61" customFormat="1" ht="10.35" customHeight="1" x14ac:dyDescent="0.25">
      <c r="B98" s="237"/>
      <c r="C98" s="153">
        <v>5450</v>
      </c>
      <c r="D98" s="237"/>
      <c r="E98" s="242"/>
      <c r="F98" s="242"/>
      <c r="G98" s="242" t="s">
        <v>1601</v>
      </c>
      <c r="H98" s="242"/>
      <c r="I98" s="242"/>
      <c r="J98" s="242"/>
      <c r="K98" s="242"/>
      <c r="L98" s="239"/>
      <c r="M98" s="241"/>
      <c r="N98" s="241"/>
      <c r="O98" s="241"/>
      <c r="P98" s="241"/>
      <c r="Q98" s="238"/>
      <c r="R98" s="238"/>
      <c r="S98" s="248" t="s">
        <v>1673</v>
      </c>
      <c r="T98" s="252"/>
      <c r="U98" s="793">
        <v>0</v>
      </c>
      <c r="V98" s="793">
        <v>0</v>
      </c>
      <c r="W98" s="237"/>
    </row>
    <row r="99" spans="2:23" s="61" customFormat="1" ht="10.35" customHeight="1" x14ac:dyDescent="0.25">
      <c r="B99" s="237"/>
      <c r="C99" s="153">
        <v>5455</v>
      </c>
      <c r="D99" s="237"/>
      <c r="E99" s="242"/>
      <c r="F99" s="242"/>
      <c r="G99" s="242" t="s">
        <v>257</v>
      </c>
      <c r="H99" s="242"/>
      <c r="I99" s="242"/>
      <c r="J99" s="242"/>
      <c r="K99" s="242"/>
      <c r="L99" s="239"/>
      <c r="M99" s="241"/>
      <c r="N99" s="241"/>
      <c r="O99" s="241"/>
      <c r="P99" s="241"/>
      <c r="Q99" s="238"/>
      <c r="R99" s="238"/>
      <c r="S99" s="248" t="s">
        <v>1673</v>
      </c>
      <c r="T99" s="252"/>
      <c r="U99" s="793">
        <v>0</v>
      </c>
      <c r="V99" s="793">
        <v>0</v>
      </c>
      <c r="W99" s="237"/>
    </row>
    <row r="100" spans="2:23" s="61" customFormat="1" ht="10.35" customHeight="1" x14ac:dyDescent="0.25">
      <c r="B100" s="237"/>
      <c r="C100" s="153">
        <v>5460</v>
      </c>
      <c r="D100" s="237"/>
      <c r="E100" s="242"/>
      <c r="F100" s="242"/>
      <c r="G100" s="242" t="s">
        <v>1564</v>
      </c>
      <c r="H100" s="242"/>
      <c r="I100" s="242"/>
      <c r="J100" s="242"/>
      <c r="K100" s="242"/>
      <c r="L100" s="239"/>
      <c r="M100" s="241"/>
      <c r="N100" s="241"/>
      <c r="O100" s="241"/>
      <c r="P100" s="241"/>
      <c r="Q100" s="242"/>
      <c r="R100" s="242"/>
      <c r="S100" s="248" t="s">
        <v>1673</v>
      </c>
      <c r="T100" s="252"/>
      <c r="U100" s="793">
        <v>0</v>
      </c>
      <c r="V100" s="793">
        <v>0</v>
      </c>
      <c r="W100" s="237"/>
    </row>
    <row r="101" spans="2:23" s="61" customFormat="1" ht="10.35" customHeight="1" x14ac:dyDescent="0.25">
      <c r="B101" s="237"/>
      <c r="C101" s="153"/>
      <c r="D101" s="237"/>
      <c r="E101" s="242"/>
      <c r="F101" s="242"/>
      <c r="G101" s="242" t="s">
        <v>1187</v>
      </c>
      <c r="H101" s="242"/>
      <c r="I101" s="242"/>
      <c r="J101" s="242"/>
      <c r="K101" s="242"/>
      <c r="L101" s="239"/>
      <c r="M101" s="241"/>
      <c r="N101" s="241"/>
      <c r="O101" s="241"/>
      <c r="P101" s="241"/>
      <c r="Q101" s="242"/>
      <c r="R101" s="240"/>
      <c r="S101" s="248"/>
      <c r="T101" s="162"/>
      <c r="U101" s="162"/>
      <c r="V101" s="162"/>
      <c r="W101" s="244"/>
    </row>
    <row r="102" spans="2:23" s="61" customFormat="1" ht="10.35" customHeight="1" x14ac:dyDescent="0.25">
      <c r="B102" s="237"/>
      <c r="C102" s="153">
        <v>5465</v>
      </c>
      <c r="D102" s="237"/>
      <c r="E102" s="242"/>
      <c r="F102" s="242"/>
      <c r="G102" s="242"/>
      <c r="H102" s="241" t="s">
        <v>1772</v>
      </c>
      <c r="I102" s="242"/>
      <c r="J102" s="242"/>
      <c r="K102" s="242"/>
      <c r="L102" s="239"/>
      <c r="M102" s="241"/>
      <c r="N102" s="241"/>
      <c r="O102" s="241"/>
      <c r="P102" s="242"/>
      <c r="Q102" s="242"/>
      <c r="R102" s="242"/>
      <c r="S102" s="248" t="s">
        <v>1673</v>
      </c>
      <c r="T102" s="252"/>
      <c r="U102" s="793">
        <v>0</v>
      </c>
      <c r="V102" s="793">
        <v>0</v>
      </c>
      <c r="W102" s="237"/>
    </row>
    <row r="103" spans="2:23" s="61" customFormat="1" ht="10.35" customHeight="1" x14ac:dyDescent="0.25">
      <c r="B103" s="237"/>
      <c r="C103" s="153">
        <v>5470</v>
      </c>
      <c r="D103" s="237"/>
      <c r="E103" s="242"/>
      <c r="F103" s="242"/>
      <c r="G103" s="242"/>
      <c r="H103" s="241" t="s">
        <v>1774</v>
      </c>
      <c r="I103" s="242"/>
      <c r="J103" s="242"/>
      <c r="K103" s="242"/>
      <c r="L103" s="239"/>
      <c r="M103" s="241"/>
      <c r="N103" s="241"/>
      <c r="O103" s="241"/>
      <c r="P103" s="242"/>
      <c r="Q103" s="242"/>
      <c r="R103" s="242"/>
      <c r="S103" s="248" t="s">
        <v>1673</v>
      </c>
      <c r="T103" s="252"/>
      <c r="U103" s="793">
        <v>0</v>
      </c>
      <c r="V103" s="793">
        <v>0</v>
      </c>
      <c r="W103" s="237"/>
    </row>
    <row r="104" spans="2:23" s="61" customFormat="1" ht="10.35" customHeight="1" x14ac:dyDescent="0.25">
      <c r="B104" s="237"/>
      <c r="C104" s="153">
        <v>5475</v>
      </c>
      <c r="D104" s="237"/>
      <c r="E104" s="242"/>
      <c r="F104" s="242"/>
      <c r="G104" s="242"/>
      <c r="H104" s="241" t="s">
        <v>696</v>
      </c>
      <c r="I104" s="242"/>
      <c r="J104" s="242"/>
      <c r="K104" s="242"/>
      <c r="L104" s="239"/>
      <c r="M104" s="241"/>
      <c r="N104" s="241"/>
      <c r="O104" s="241"/>
      <c r="P104" s="242"/>
      <c r="Q104" s="242"/>
      <c r="R104" s="242"/>
      <c r="S104" s="248" t="s">
        <v>1673</v>
      </c>
      <c r="T104" s="252"/>
      <c r="U104" s="793">
        <v>0</v>
      </c>
      <c r="V104" s="793">
        <v>0</v>
      </c>
      <c r="W104" s="237"/>
    </row>
    <row r="105" spans="2:23" s="61" customFormat="1" ht="10.35" customHeight="1" x14ac:dyDescent="0.25">
      <c r="B105" s="237"/>
      <c r="C105" s="153">
        <v>5480</v>
      </c>
      <c r="D105" s="237"/>
      <c r="E105" s="242"/>
      <c r="F105" s="242"/>
      <c r="G105" s="242" t="s">
        <v>1820</v>
      </c>
      <c r="H105" s="242"/>
      <c r="I105" s="242"/>
      <c r="J105" s="242"/>
      <c r="K105" s="242"/>
      <c r="L105" s="239"/>
      <c r="M105" s="241"/>
      <c r="N105" s="241"/>
      <c r="O105" s="241"/>
      <c r="P105" s="241"/>
      <c r="Q105" s="242"/>
      <c r="R105" s="242"/>
      <c r="S105" s="248" t="s">
        <v>1673</v>
      </c>
      <c r="T105" s="252"/>
      <c r="U105" s="793">
        <v>0</v>
      </c>
      <c r="V105" s="793">
        <v>0</v>
      </c>
      <c r="W105" s="237"/>
    </row>
    <row r="106" spans="2:23" s="61" customFormat="1" ht="10.35" customHeight="1" x14ac:dyDescent="0.25">
      <c r="B106" s="237"/>
      <c r="C106" s="153" t="s">
        <v>261</v>
      </c>
      <c r="D106" s="237"/>
      <c r="E106" s="242"/>
      <c r="F106" s="242"/>
      <c r="G106" s="242" t="s">
        <v>684</v>
      </c>
      <c r="H106" s="242"/>
      <c r="I106" s="242"/>
      <c r="J106" s="242"/>
      <c r="K106" s="242"/>
      <c r="L106" s="239"/>
      <c r="M106" s="241"/>
      <c r="N106" s="241"/>
      <c r="O106" s="241"/>
      <c r="P106" s="241"/>
      <c r="Q106" s="242"/>
      <c r="R106" s="242"/>
      <c r="S106" s="248" t="s">
        <v>1673</v>
      </c>
      <c r="T106" s="252"/>
      <c r="U106" s="793">
        <v>0</v>
      </c>
      <c r="V106" s="793">
        <v>0</v>
      </c>
      <c r="W106" s="237"/>
    </row>
    <row r="107" spans="2:23" s="61" customFormat="1" ht="5.0999999999999996" customHeight="1" x14ac:dyDescent="0.25">
      <c r="B107" s="237"/>
      <c r="C107" s="153"/>
      <c r="D107" s="237"/>
      <c r="E107" s="242"/>
      <c r="F107" s="242"/>
      <c r="G107" s="242"/>
      <c r="H107" s="242"/>
      <c r="I107" s="242"/>
      <c r="J107" s="242"/>
      <c r="K107" s="242"/>
      <c r="L107" s="242"/>
      <c r="M107" s="239"/>
      <c r="N107" s="241"/>
      <c r="O107" s="241"/>
      <c r="P107" s="241"/>
      <c r="Q107" s="242"/>
      <c r="R107" s="242"/>
      <c r="S107" s="248"/>
      <c r="T107" s="162"/>
      <c r="U107" s="162"/>
      <c r="V107" s="162"/>
      <c r="W107" s="237"/>
    </row>
    <row r="108" spans="2:23" s="61" customFormat="1" ht="10.35" customHeight="1" x14ac:dyDescent="0.25">
      <c r="B108" s="237"/>
      <c r="C108" s="153"/>
      <c r="D108" s="237"/>
      <c r="E108" s="238"/>
      <c r="F108" s="238" t="s">
        <v>598</v>
      </c>
      <c r="G108" s="238"/>
      <c r="H108" s="238"/>
      <c r="I108" s="238"/>
      <c r="J108" s="238"/>
      <c r="K108" s="238"/>
      <c r="L108" s="238"/>
      <c r="M108" s="239"/>
      <c r="N108" s="241"/>
      <c r="O108" s="241"/>
      <c r="P108" s="241"/>
      <c r="Q108" s="241"/>
      <c r="R108" s="241"/>
      <c r="S108" s="248"/>
      <c r="T108" s="162"/>
      <c r="U108" s="162"/>
      <c r="V108" s="162"/>
      <c r="W108" s="237"/>
    </row>
    <row r="109" spans="2:23" s="61" customFormat="1" ht="10.35" customHeight="1" x14ac:dyDescent="0.25">
      <c r="B109" s="237"/>
      <c r="C109" s="153"/>
      <c r="D109" s="237"/>
      <c r="E109" s="242"/>
      <c r="F109" s="242"/>
      <c r="G109" s="242" t="s">
        <v>314</v>
      </c>
      <c r="H109" s="242"/>
      <c r="I109" s="242"/>
      <c r="J109" s="242"/>
      <c r="K109" s="242"/>
      <c r="L109" s="242"/>
      <c r="M109" s="239"/>
      <c r="N109" s="241"/>
      <c r="O109" s="241"/>
      <c r="P109" s="241"/>
      <c r="Q109" s="241"/>
      <c r="R109" s="241"/>
      <c r="S109" s="248"/>
      <c r="T109" s="162"/>
      <c r="U109" s="162"/>
      <c r="V109" s="162"/>
      <c r="W109" s="237"/>
    </row>
    <row r="110" spans="2:23" s="61" customFormat="1" ht="10.35" customHeight="1" x14ac:dyDescent="0.25">
      <c r="B110" s="237"/>
      <c r="C110" s="153" t="s">
        <v>919</v>
      </c>
      <c r="D110" s="237"/>
      <c r="E110" s="242"/>
      <c r="F110" s="242"/>
      <c r="G110" s="242"/>
      <c r="H110" s="242" t="s">
        <v>1610</v>
      </c>
      <c r="I110" s="242"/>
      <c r="J110" s="242"/>
      <c r="K110" s="242"/>
      <c r="L110" s="242"/>
      <c r="M110" s="239"/>
      <c r="N110" s="241"/>
      <c r="O110" s="241"/>
      <c r="P110" s="241"/>
      <c r="Q110" s="241"/>
      <c r="R110" s="241"/>
      <c r="S110" s="248" t="s">
        <v>1673</v>
      </c>
      <c r="T110" s="793"/>
      <c r="U110" s="252">
        <v>0</v>
      </c>
      <c r="V110" s="252">
        <v>0</v>
      </c>
      <c r="W110" s="237"/>
    </row>
    <row r="111" spans="2:23" s="61" customFormat="1" ht="10.35" customHeight="1" x14ac:dyDescent="0.25">
      <c r="B111" s="237"/>
      <c r="C111" s="153" t="s">
        <v>870</v>
      </c>
      <c r="D111" s="237"/>
      <c r="E111" s="242"/>
      <c r="F111" s="242"/>
      <c r="G111" s="242"/>
      <c r="H111" s="242" t="s">
        <v>1611</v>
      </c>
      <c r="I111" s="242"/>
      <c r="J111" s="242"/>
      <c r="K111" s="242"/>
      <c r="L111" s="242"/>
      <c r="M111" s="239"/>
      <c r="N111" s="241"/>
      <c r="O111" s="241"/>
      <c r="P111" s="241"/>
      <c r="Q111" s="241"/>
      <c r="R111" s="241"/>
      <c r="S111" s="248" t="s">
        <v>1673</v>
      </c>
      <c r="T111" s="793"/>
      <c r="U111" s="252">
        <v>0</v>
      </c>
      <c r="V111" s="252">
        <v>0</v>
      </c>
      <c r="W111" s="237"/>
    </row>
    <row r="112" spans="2:23" s="61" customFormat="1" ht="10.35" customHeight="1" x14ac:dyDescent="0.25">
      <c r="B112" s="237"/>
      <c r="C112" s="153" t="s">
        <v>871</v>
      </c>
      <c r="D112" s="237"/>
      <c r="E112" s="242"/>
      <c r="F112" s="242"/>
      <c r="G112" s="242" t="s">
        <v>1339</v>
      </c>
      <c r="H112" s="242"/>
      <c r="I112" s="242"/>
      <c r="J112" s="242"/>
      <c r="K112" s="242"/>
      <c r="L112" s="242"/>
      <c r="M112" s="239"/>
      <c r="N112" s="241"/>
      <c r="O112" s="241"/>
      <c r="P112" s="241"/>
      <c r="Q112" s="241"/>
      <c r="R112" s="241"/>
      <c r="S112" s="248" t="s">
        <v>1673</v>
      </c>
      <c r="T112" s="793"/>
      <c r="U112" s="252">
        <v>0</v>
      </c>
      <c r="V112" s="252">
        <v>0</v>
      </c>
      <c r="W112" s="237"/>
    </row>
    <row r="113" spans="2:23" s="61" customFormat="1" ht="10.35" customHeight="1" x14ac:dyDescent="0.25">
      <c r="B113" s="237"/>
      <c r="C113" s="153" t="s">
        <v>872</v>
      </c>
      <c r="D113" s="237"/>
      <c r="E113" s="242"/>
      <c r="F113" s="242"/>
      <c r="G113" s="242" t="s">
        <v>1340</v>
      </c>
      <c r="H113" s="242"/>
      <c r="I113" s="242"/>
      <c r="J113" s="242"/>
      <c r="K113" s="242"/>
      <c r="L113" s="242"/>
      <c r="M113" s="239"/>
      <c r="N113" s="241"/>
      <c r="O113" s="241"/>
      <c r="P113" s="241"/>
      <c r="Q113" s="241"/>
      <c r="R113" s="241"/>
      <c r="S113" s="248" t="s">
        <v>1673</v>
      </c>
      <c r="T113" s="793"/>
      <c r="U113" s="252">
        <v>0</v>
      </c>
      <c r="V113" s="252">
        <v>0</v>
      </c>
      <c r="W113" s="237"/>
    </row>
    <row r="114" spans="2:23" s="61" customFormat="1" ht="10.35" customHeight="1" x14ac:dyDescent="0.25">
      <c r="B114" s="237"/>
      <c r="C114" s="153" t="s">
        <v>873</v>
      </c>
      <c r="D114" s="237"/>
      <c r="E114" s="242"/>
      <c r="F114" s="242"/>
      <c r="G114" s="242" t="s">
        <v>312</v>
      </c>
      <c r="H114" s="242"/>
      <c r="I114" s="242"/>
      <c r="J114" s="242"/>
      <c r="K114" s="242"/>
      <c r="L114" s="242"/>
      <c r="M114" s="239"/>
      <c r="N114" s="241"/>
      <c r="O114" s="241"/>
      <c r="P114" s="241"/>
      <c r="Q114" s="241"/>
      <c r="R114" s="241"/>
      <c r="S114" s="248" t="s">
        <v>1673</v>
      </c>
      <c r="T114" s="793"/>
      <c r="U114" s="252">
        <v>0</v>
      </c>
      <c r="V114" s="252">
        <v>0</v>
      </c>
      <c r="W114" s="237"/>
    </row>
    <row r="115" spans="2:23" s="61" customFormat="1" ht="10.35" customHeight="1" x14ac:dyDescent="0.25">
      <c r="B115" s="237"/>
      <c r="C115" s="153" t="s">
        <v>874</v>
      </c>
      <c r="D115" s="237"/>
      <c r="E115" s="242"/>
      <c r="F115" s="242"/>
      <c r="G115" s="242" t="s">
        <v>1974</v>
      </c>
      <c r="H115" s="242"/>
      <c r="I115" s="242"/>
      <c r="J115" s="242"/>
      <c r="K115" s="242"/>
      <c r="L115" s="242"/>
      <c r="M115" s="239"/>
      <c r="N115" s="241"/>
      <c r="O115" s="241"/>
      <c r="P115" s="241"/>
      <c r="Q115" s="241"/>
      <c r="R115" s="241"/>
      <c r="S115" s="248" t="s">
        <v>1673</v>
      </c>
      <c r="T115" s="793"/>
      <c r="U115" s="252">
        <v>0</v>
      </c>
      <c r="V115" s="252">
        <v>0</v>
      </c>
      <c r="W115" s="237"/>
    </row>
    <row r="116" spans="2:23" s="61" customFormat="1" ht="10.35" customHeight="1" x14ac:dyDescent="0.25">
      <c r="B116" s="237"/>
      <c r="C116" s="153" t="s">
        <v>875</v>
      </c>
      <c r="D116" s="237"/>
      <c r="E116" s="242"/>
      <c r="F116" s="242"/>
      <c r="G116" s="242" t="s">
        <v>1844</v>
      </c>
      <c r="H116" s="242"/>
      <c r="I116" s="242"/>
      <c r="J116" s="242"/>
      <c r="K116" s="242"/>
      <c r="L116" s="242"/>
      <c r="M116" s="239"/>
      <c r="N116" s="241"/>
      <c r="O116" s="241"/>
      <c r="P116" s="241"/>
      <c r="Q116" s="241"/>
      <c r="R116" s="241"/>
      <c r="S116" s="248" t="s">
        <v>1673</v>
      </c>
      <c r="T116" s="793"/>
      <c r="U116" s="252">
        <v>0</v>
      </c>
      <c r="V116" s="252">
        <v>0</v>
      </c>
      <c r="W116" s="237"/>
    </row>
    <row r="117" spans="2:23" s="61" customFormat="1" ht="10.35" customHeight="1" x14ac:dyDescent="0.25">
      <c r="B117" s="237"/>
      <c r="C117" s="153" t="s">
        <v>876</v>
      </c>
      <c r="D117" s="237"/>
      <c r="E117" s="242"/>
      <c r="F117" s="242"/>
      <c r="G117" s="242" t="s">
        <v>1619</v>
      </c>
      <c r="H117" s="242"/>
      <c r="I117" s="242"/>
      <c r="J117" s="242"/>
      <c r="K117" s="242"/>
      <c r="L117" s="242"/>
      <c r="M117" s="239"/>
      <c r="N117" s="241"/>
      <c r="O117" s="241"/>
      <c r="P117" s="241"/>
      <c r="Q117" s="241"/>
      <c r="R117" s="241"/>
      <c r="S117" s="248" t="s">
        <v>1673</v>
      </c>
      <c r="T117" s="793"/>
      <c r="U117" s="252">
        <v>0</v>
      </c>
      <c r="V117" s="252">
        <v>0</v>
      </c>
      <c r="W117" s="237"/>
    </row>
    <row r="118" spans="2:23" s="61" customFormat="1" ht="10.35" customHeight="1" x14ac:dyDescent="0.25">
      <c r="B118" s="237"/>
      <c r="C118" s="153" t="s">
        <v>877</v>
      </c>
      <c r="D118" s="237"/>
      <c r="E118" s="242"/>
      <c r="F118" s="242"/>
      <c r="G118" s="154" t="s">
        <v>1329</v>
      </c>
      <c r="H118" s="154"/>
      <c r="I118" s="154"/>
      <c r="J118" s="154"/>
      <c r="K118" s="154" t="s">
        <v>1537</v>
      </c>
      <c r="L118" s="154"/>
      <c r="M118" s="806"/>
      <c r="N118" s="245" t="s">
        <v>1734</v>
      </c>
      <c r="O118" s="245"/>
      <c r="P118" s="241"/>
      <c r="Q118" s="241"/>
      <c r="R118" s="241"/>
      <c r="S118" s="248" t="s">
        <v>1673</v>
      </c>
      <c r="T118" s="793"/>
      <c r="U118" s="252">
        <v>0</v>
      </c>
      <c r="V118" s="252">
        <v>0</v>
      </c>
      <c r="W118" s="237"/>
    </row>
    <row r="119" spans="2:23" s="61" customFormat="1" ht="10.35" customHeight="1" x14ac:dyDescent="0.25">
      <c r="B119" s="237"/>
      <c r="C119" s="153" t="s">
        <v>1463</v>
      </c>
      <c r="D119" s="237"/>
      <c r="E119" s="242"/>
      <c r="F119" s="242"/>
      <c r="G119" s="154" t="s">
        <v>1329</v>
      </c>
      <c r="H119" s="154"/>
      <c r="I119" s="154"/>
      <c r="J119" s="154"/>
      <c r="K119" s="154" t="s">
        <v>1537</v>
      </c>
      <c r="L119" s="154"/>
      <c r="M119" s="806"/>
      <c r="N119" s="245" t="s">
        <v>1734</v>
      </c>
      <c r="O119" s="245"/>
      <c r="P119" s="241"/>
      <c r="Q119" s="241"/>
      <c r="R119" s="241"/>
      <c r="S119" s="248" t="s">
        <v>1673</v>
      </c>
      <c r="T119" s="793"/>
      <c r="U119" s="252">
        <v>0</v>
      </c>
      <c r="V119" s="252">
        <v>0</v>
      </c>
      <c r="W119" s="237"/>
    </row>
    <row r="120" spans="2:23" s="63" customFormat="1" x14ac:dyDescent="0.25">
      <c r="B120" s="249"/>
      <c r="C120" s="161" t="s">
        <v>1172</v>
      </c>
      <c r="D120" s="249"/>
      <c r="E120" s="249"/>
      <c r="F120" s="249"/>
      <c r="G120" s="249"/>
      <c r="H120" s="247"/>
      <c r="I120" s="247"/>
      <c r="J120" s="247"/>
      <c r="K120" s="247"/>
      <c r="L120" s="247"/>
      <c r="M120" s="239"/>
      <c r="N120" s="240"/>
      <c r="O120" s="240"/>
      <c r="P120" s="240"/>
      <c r="Q120" s="247" t="s">
        <v>1332</v>
      </c>
      <c r="R120" s="247" t="s">
        <v>1332</v>
      </c>
      <c r="S120" s="247"/>
      <c r="T120" s="330">
        <v>0</v>
      </c>
      <c r="U120" s="330">
        <v>10486</v>
      </c>
      <c r="V120" s="330">
        <v>255644</v>
      </c>
      <c r="W120" s="249"/>
    </row>
    <row r="121" spans="2:23" s="61" customFormat="1" ht="5.0999999999999996" customHeight="1" x14ac:dyDescent="0.15">
      <c r="B121" s="237"/>
      <c r="C121" s="153"/>
      <c r="D121" s="237"/>
      <c r="E121" s="237"/>
      <c r="F121" s="237"/>
      <c r="G121" s="237"/>
      <c r="H121" s="237"/>
      <c r="I121" s="237"/>
      <c r="J121" s="237"/>
      <c r="K121" s="237"/>
      <c r="L121" s="237"/>
      <c r="M121" s="250"/>
      <c r="N121" s="237"/>
      <c r="O121" s="237"/>
      <c r="P121" s="237"/>
      <c r="Q121" s="237"/>
      <c r="R121" s="237"/>
      <c r="S121" s="237"/>
      <c r="T121" s="237"/>
      <c r="U121" s="237"/>
      <c r="V121" s="237"/>
      <c r="W121" s="237"/>
    </row>
    <row r="122" spans="2:23" s="59" customFormat="1" ht="9" x14ac:dyDescent="0.15">
      <c r="C122" s="27"/>
      <c r="M122" s="64"/>
    </row>
    <row r="123" spans="2:23" s="57" customFormat="1" x14ac:dyDescent="0.25">
      <c r="C123" s="27"/>
      <c r="M123" s="65"/>
    </row>
    <row r="124" spans="2:23" s="57" customFormat="1" x14ac:dyDescent="0.25">
      <c r="C124" s="27"/>
      <c r="M124" s="65"/>
    </row>
    <row r="125" spans="2:23" s="57" customFormat="1" x14ac:dyDescent="0.25">
      <c r="C125" s="27"/>
      <c r="H125" s="66"/>
      <c r="I125" s="66"/>
      <c r="J125" s="66"/>
      <c r="K125" s="66"/>
      <c r="L125" s="66"/>
      <c r="M125" s="65"/>
      <c r="O125" s="63"/>
      <c r="U125" s="63"/>
    </row>
    <row r="126" spans="2:23" s="57" customFormat="1" x14ac:dyDescent="0.25">
      <c r="C126" s="27"/>
      <c r="H126" s="67"/>
      <c r="I126" s="67"/>
      <c r="J126" s="67"/>
      <c r="K126" s="67"/>
      <c r="L126" s="67"/>
      <c r="M126" s="65"/>
      <c r="O126" s="67"/>
      <c r="Q126" s="67"/>
      <c r="R126" s="67"/>
      <c r="U126" s="67"/>
    </row>
    <row r="127" spans="2:23" s="57" customFormat="1" x14ac:dyDescent="0.25">
      <c r="C127" s="27"/>
      <c r="H127" s="67"/>
      <c r="I127" s="67"/>
      <c r="J127" s="67"/>
      <c r="K127" s="67"/>
      <c r="L127" s="67"/>
      <c r="M127" s="65"/>
      <c r="O127" s="67"/>
      <c r="Q127" s="67"/>
      <c r="R127" s="67"/>
      <c r="U127" s="67"/>
    </row>
    <row r="128" spans="2:23" s="57" customFormat="1" x14ac:dyDescent="0.25">
      <c r="C128" s="27"/>
      <c r="H128" s="67"/>
      <c r="I128" s="67"/>
      <c r="J128" s="67"/>
      <c r="K128" s="67"/>
      <c r="L128" s="67"/>
      <c r="M128" s="65"/>
      <c r="O128" s="67"/>
      <c r="Q128" s="67"/>
      <c r="R128" s="67"/>
      <c r="U128" s="67"/>
    </row>
    <row r="129" spans="3:21" s="57" customFormat="1" x14ac:dyDescent="0.25">
      <c r="C129" s="27"/>
      <c r="M129" s="65"/>
    </row>
    <row r="130" spans="3:21" s="57" customFormat="1" x14ac:dyDescent="0.25">
      <c r="C130" s="27"/>
      <c r="M130" s="65"/>
    </row>
    <row r="131" spans="3:21" s="57" customFormat="1" x14ac:dyDescent="0.25">
      <c r="C131" s="27"/>
      <c r="H131" s="67"/>
      <c r="I131" s="67"/>
      <c r="J131" s="67"/>
      <c r="K131" s="67"/>
      <c r="L131" s="67"/>
      <c r="M131" s="65"/>
      <c r="O131" s="67"/>
      <c r="Q131" s="67"/>
      <c r="R131" s="67"/>
      <c r="U131" s="67"/>
    </row>
    <row r="132" spans="3:21" s="57" customFormat="1" x14ac:dyDescent="0.25">
      <c r="C132" s="27"/>
      <c r="H132" s="67"/>
      <c r="I132" s="67"/>
      <c r="J132" s="67"/>
      <c r="K132" s="67"/>
      <c r="L132" s="67"/>
      <c r="M132" s="65"/>
      <c r="O132" s="67"/>
    </row>
    <row r="133" spans="3:21" s="57" customFormat="1" x14ac:dyDescent="0.25">
      <c r="C133" s="27"/>
      <c r="H133" s="67"/>
      <c r="I133" s="67"/>
      <c r="J133" s="67"/>
      <c r="K133" s="67"/>
      <c r="L133" s="67"/>
      <c r="M133" s="65"/>
      <c r="O133" s="67"/>
      <c r="Q133" s="67"/>
      <c r="R133" s="67"/>
      <c r="U133" s="67"/>
    </row>
    <row r="134" spans="3:21" s="57" customFormat="1" x14ac:dyDescent="0.25">
      <c r="C134" s="27"/>
      <c r="H134" s="67"/>
      <c r="I134" s="67"/>
      <c r="J134" s="67"/>
      <c r="K134" s="67"/>
      <c r="L134" s="67"/>
      <c r="M134" s="65"/>
      <c r="O134" s="67"/>
    </row>
    <row r="135" spans="3:21" s="57" customFormat="1" x14ac:dyDescent="0.25">
      <c r="C135" s="27"/>
      <c r="H135" s="67"/>
      <c r="I135" s="67"/>
      <c r="J135" s="67"/>
      <c r="K135" s="67"/>
      <c r="L135" s="67"/>
      <c r="M135" s="65"/>
      <c r="O135" s="67"/>
      <c r="Q135" s="67"/>
      <c r="R135" s="67"/>
      <c r="U135" s="67"/>
    </row>
    <row r="136" spans="3:21" s="57" customFormat="1" x14ac:dyDescent="0.25">
      <c r="C136" s="27"/>
      <c r="H136" s="67"/>
      <c r="I136" s="67"/>
      <c r="J136" s="67"/>
      <c r="K136" s="67"/>
      <c r="L136" s="67"/>
      <c r="M136" s="65"/>
      <c r="O136" s="67"/>
      <c r="Q136" s="67"/>
      <c r="R136" s="67"/>
      <c r="U136" s="67"/>
    </row>
    <row r="137" spans="3:21" s="57" customFormat="1" x14ac:dyDescent="0.25">
      <c r="C137" s="27"/>
      <c r="H137" s="67"/>
      <c r="I137" s="67"/>
      <c r="J137" s="67"/>
      <c r="K137" s="67"/>
      <c r="L137" s="67"/>
      <c r="M137" s="65"/>
    </row>
    <row r="138" spans="3:21" s="59" customFormat="1" x14ac:dyDescent="0.25">
      <c r="C138" s="27"/>
      <c r="H138" s="67"/>
      <c r="I138" s="67"/>
      <c r="J138" s="67"/>
      <c r="K138" s="67"/>
      <c r="L138" s="67"/>
      <c r="M138" s="64"/>
    </row>
    <row r="139" spans="3:21" s="59" customFormat="1" ht="9" x14ac:dyDescent="0.15">
      <c r="C139" s="27"/>
      <c r="M139" s="64"/>
    </row>
    <row r="140" spans="3:21" s="59" customFormat="1" ht="9" x14ac:dyDescent="0.15">
      <c r="C140" s="27"/>
      <c r="M140" s="64"/>
    </row>
    <row r="141" spans="3:21" s="59" customFormat="1" ht="9" x14ac:dyDescent="0.15">
      <c r="C141" s="27"/>
      <c r="M141" s="64"/>
    </row>
    <row r="142" spans="3:21" s="59" customFormat="1" ht="9" x14ac:dyDescent="0.15">
      <c r="C142" s="27"/>
      <c r="M142" s="64"/>
    </row>
    <row r="143" spans="3:21" s="59" customFormat="1" ht="9" x14ac:dyDescent="0.15">
      <c r="C143" s="27"/>
      <c r="M143" s="64"/>
    </row>
    <row r="144" spans="3:21" s="59" customFormat="1" ht="9" x14ac:dyDescent="0.15">
      <c r="C144" s="27"/>
      <c r="M144" s="64"/>
    </row>
    <row r="145" spans="3:13" s="59" customFormat="1" ht="9" x14ac:dyDescent="0.15">
      <c r="C145" s="27"/>
      <c r="M145" s="64"/>
    </row>
    <row r="146" spans="3:13" s="59" customFormat="1" ht="9" x14ac:dyDescent="0.15">
      <c r="C146" s="27"/>
      <c r="M146" s="64"/>
    </row>
    <row r="147" spans="3:13" s="59" customFormat="1" ht="9" x14ac:dyDescent="0.15">
      <c r="C147" s="27"/>
      <c r="M147" s="64"/>
    </row>
    <row r="148" spans="3:13" s="59" customFormat="1" ht="9" x14ac:dyDescent="0.15">
      <c r="C148" s="27"/>
      <c r="M148" s="64"/>
    </row>
    <row r="149" spans="3:13" s="59" customFormat="1" ht="9" x14ac:dyDescent="0.15">
      <c r="C149" s="27"/>
      <c r="M149" s="64"/>
    </row>
    <row r="150" spans="3:13" s="68" customFormat="1" x14ac:dyDescent="0.2">
      <c r="C150" s="27"/>
      <c r="M150" s="69"/>
    </row>
    <row r="151" spans="3:13" s="68" customFormat="1" x14ac:dyDescent="0.2">
      <c r="C151" s="27"/>
      <c r="M151" s="69"/>
    </row>
    <row r="152" spans="3:13" s="68" customFormat="1" x14ac:dyDescent="0.2">
      <c r="C152" s="27"/>
      <c r="M152" s="69"/>
    </row>
    <row r="153" spans="3:13" s="68" customFormat="1" x14ac:dyDescent="0.2">
      <c r="C153" s="27"/>
      <c r="M153" s="69"/>
    </row>
    <row r="154" spans="3:13" s="68" customFormat="1" x14ac:dyDescent="0.2">
      <c r="C154" s="27"/>
      <c r="M154" s="69"/>
    </row>
    <row r="155" spans="3:13" s="68" customFormat="1" x14ac:dyDescent="0.2">
      <c r="C155" s="27"/>
      <c r="M155" s="69"/>
    </row>
    <row r="156" spans="3:13" s="68" customFormat="1" x14ac:dyDescent="0.2">
      <c r="C156" s="27"/>
      <c r="M156" s="69"/>
    </row>
    <row r="157" spans="3:13" s="68" customFormat="1" x14ac:dyDescent="0.2">
      <c r="C157" s="27"/>
      <c r="M157" s="69"/>
    </row>
    <row r="158" spans="3:13" s="68" customFormat="1" x14ac:dyDescent="0.2">
      <c r="C158" s="27"/>
      <c r="M158" s="69"/>
    </row>
    <row r="159" spans="3:13" s="68" customFormat="1" x14ac:dyDescent="0.2">
      <c r="C159" s="27"/>
      <c r="M159" s="69"/>
    </row>
    <row r="160" spans="3:13" s="68" customFormat="1" x14ac:dyDescent="0.2">
      <c r="C160" s="27"/>
      <c r="M160" s="69"/>
    </row>
    <row r="161" spans="3:13" s="68" customFormat="1" x14ac:dyDescent="0.2">
      <c r="C161" s="27"/>
      <c r="M161" s="69"/>
    </row>
    <row r="162" spans="3:13" s="68" customFormat="1" x14ac:dyDescent="0.2">
      <c r="C162" s="27"/>
      <c r="M162" s="69"/>
    </row>
    <row r="163" spans="3:13" s="68" customFormat="1" x14ac:dyDescent="0.2">
      <c r="C163" s="27"/>
      <c r="M163" s="69"/>
    </row>
    <row r="164" spans="3:13" s="68" customFormat="1" x14ac:dyDescent="0.2">
      <c r="C164" s="27"/>
      <c r="M164" s="69"/>
    </row>
    <row r="165" spans="3:13" s="68" customFormat="1" x14ac:dyDescent="0.2">
      <c r="C165" s="27"/>
      <c r="M165" s="69"/>
    </row>
    <row r="166" spans="3:13" s="68" customFormat="1" x14ac:dyDescent="0.2">
      <c r="C166" s="27"/>
      <c r="M166" s="69"/>
    </row>
    <row r="167" spans="3:13" s="68" customFormat="1" x14ac:dyDescent="0.2">
      <c r="C167" s="27"/>
      <c r="M167" s="69"/>
    </row>
    <row r="168" spans="3:13" s="68" customFormat="1" x14ac:dyDescent="0.2">
      <c r="C168" s="27"/>
      <c r="M168" s="69"/>
    </row>
    <row r="169" spans="3:13" s="68" customFormat="1" x14ac:dyDescent="0.2">
      <c r="C169" s="27"/>
      <c r="M169" s="69"/>
    </row>
    <row r="170" spans="3:13" s="68" customFormat="1" x14ac:dyDescent="0.2">
      <c r="C170" s="27"/>
      <c r="M170" s="69"/>
    </row>
    <row r="171" spans="3:13" s="68" customFormat="1" x14ac:dyDescent="0.2">
      <c r="C171" s="27"/>
      <c r="M171" s="69"/>
    </row>
    <row r="172" spans="3:13" s="68" customFormat="1" x14ac:dyDescent="0.2">
      <c r="C172" s="27"/>
      <c r="M172" s="69"/>
    </row>
    <row r="173" spans="3:13" s="68" customFormat="1" x14ac:dyDescent="0.2">
      <c r="C173" s="27"/>
      <c r="M173" s="69"/>
    </row>
    <row r="174" spans="3:13" s="68" customFormat="1" x14ac:dyDescent="0.2">
      <c r="C174" s="27"/>
      <c r="M174" s="69"/>
    </row>
    <row r="175" spans="3:13" s="68" customFormat="1" x14ac:dyDescent="0.2">
      <c r="C175" s="27"/>
      <c r="M175" s="69"/>
    </row>
    <row r="176" spans="3:13" s="68" customFormat="1" x14ac:dyDescent="0.2">
      <c r="C176" s="27"/>
      <c r="M176" s="69"/>
    </row>
    <row r="177" spans="3:13" s="68" customFormat="1" x14ac:dyDescent="0.2">
      <c r="C177" s="27"/>
      <c r="M177" s="69"/>
    </row>
    <row r="178" spans="3:13" s="68" customFormat="1" x14ac:dyDescent="0.2">
      <c r="C178" s="27"/>
      <c r="M178" s="69"/>
    </row>
    <row r="179" spans="3:13" s="68" customFormat="1" x14ac:dyDescent="0.2">
      <c r="C179" s="27"/>
      <c r="M179" s="69"/>
    </row>
    <row r="180" spans="3:13" s="68" customFormat="1" x14ac:dyDescent="0.2">
      <c r="C180" s="27"/>
      <c r="M180" s="69"/>
    </row>
    <row r="181" spans="3:13" s="68" customFormat="1" x14ac:dyDescent="0.2">
      <c r="C181" s="27"/>
      <c r="M181" s="69"/>
    </row>
    <row r="182" spans="3:13" s="68" customFormat="1" x14ac:dyDescent="0.2">
      <c r="C182" s="27"/>
      <c r="M182" s="69"/>
    </row>
    <row r="183" spans="3:13" s="68" customFormat="1" x14ac:dyDescent="0.2">
      <c r="C183" s="27"/>
      <c r="M183" s="69"/>
    </row>
    <row r="184" spans="3:13" s="68" customFormat="1" x14ac:dyDescent="0.2">
      <c r="C184" s="27"/>
      <c r="M184" s="69"/>
    </row>
    <row r="185" spans="3:13" s="68" customFormat="1" x14ac:dyDescent="0.2">
      <c r="C185" s="27"/>
      <c r="M185" s="69"/>
    </row>
    <row r="186" spans="3:13" s="68" customFormat="1" x14ac:dyDescent="0.2">
      <c r="C186" s="27"/>
      <c r="M186" s="69"/>
    </row>
    <row r="187" spans="3:13" s="68" customFormat="1" x14ac:dyDescent="0.2">
      <c r="C187" s="27"/>
      <c r="M187" s="69"/>
    </row>
    <row r="188" spans="3:13" s="68" customFormat="1" x14ac:dyDescent="0.2">
      <c r="C188" s="27"/>
      <c r="M188" s="69"/>
    </row>
    <row r="189" spans="3:13" s="68" customFormat="1" x14ac:dyDescent="0.2">
      <c r="C189" s="27"/>
      <c r="M189" s="69"/>
    </row>
    <row r="190" spans="3:13" s="68" customFormat="1" x14ac:dyDescent="0.2">
      <c r="C190" s="27"/>
      <c r="M190" s="69"/>
    </row>
    <row r="191" spans="3:13" s="68" customFormat="1" x14ac:dyDescent="0.2">
      <c r="C191" s="27"/>
      <c r="M191" s="69"/>
    </row>
    <row r="192" spans="3:13" s="68" customFormat="1" x14ac:dyDescent="0.2">
      <c r="C192" s="27"/>
      <c r="M192" s="69"/>
    </row>
    <row r="193" spans="3:13" s="68" customFormat="1" x14ac:dyDescent="0.2">
      <c r="C193" s="27"/>
      <c r="M193" s="69"/>
    </row>
    <row r="194" spans="3:13" s="68" customFormat="1" x14ac:dyDescent="0.2">
      <c r="C194" s="27"/>
      <c r="M194" s="69"/>
    </row>
    <row r="195" spans="3:13" s="68" customFormat="1" x14ac:dyDescent="0.2">
      <c r="C195" s="27"/>
      <c r="M195" s="69"/>
    </row>
    <row r="196" spans="3:13" s="68" customFormat="1" x14ac:dyDescent="0.2">
      <c r="C196" s="27"/>
      <c r="M196" s="69"/>
    </row>
    <row r="197" spans="3:13" s="68" customFormat="1" x14ac:dyDescent="0.2">
      <c r="C197" s="27"/>
      <c r="M197" s="69"/>
    </row>
    <row r="198" spans="3:13" s="68" customFormat="1" x14ac:dyDescent="0.2">
      <c r="C198" s="27"/>
      <c r="M198" s="69"/>
    </row>
    <row r="199" spans="3:13" s="68" customFormat="1" x14ac:dyDescent="0.2">
      <c r="C199" s="27"/>
      <c r="M199" s="69"/>
    </row>
    <row r="200" spans="3:13" s="68" customFormat="1" x14ac:dyDescent="0.2">
      <c r="C200" s="27"/>
      <c r="M200" s="69"/>
    </row>
    <row r="201" spans="3:13" s="68" customFormat="1" x14ac:dyDescent="0.2">
      <c r="C201" s="27"/>
      <c r="M201" s="69"/>
    </row>
    <row r="202" spans="3:13" s="68" customFormat="1" x14ac:dyDescent="0.2">
      <c r="C202" s="27"/>
      <c r="M202" s="69"/>
    </row>
    <row r="203" spans="3:13" s="68" customFormat="1" x14ac:dyDescent="0.2">
      <c r="C203" s="27"/>
      <c r="M203" s="69"/>
    </row>
    <row r="204" spans="3:13" s="68" customFormat="1" x14ac:dyDescent="0.2">
      <c r="C204" s="27"/>
      <c r="M204" s="69"/>
    </row>
    <row r="205" spans="3:13" s="68" customFormat="1" x14ac:dyDescent="0.2">
      <c r="C205" s="27"/>
      <c r="M205" s="69"/>
    </row>
    <row r="206" spans="3:13" s="68" customFormat="1" x14ac:dyDescent="0.2">
      <c r="C206" s="27"/>
      <c r="M206" s="69"/>
    </row>
    <row r="207" spans="3:13" s="68" customFormat="1" x14ac:dyDescent="0.2">
      <c r="C207" s="27"/>
      <c r="M207" s="69"/>
    </row>
    <row r="208" spans="3:13" s="68" customFormat="1" x14ac:dyDescent="0.2">
      <c r="C208" s="27"/>
      <c r="M208" s="69"/>
    </row>
    <row r="209" spans="3:13" s="68" customFormat="1" x14ac:dyDescent="0.2">
      <c r="C209" s="27"/>
      <c r="M209" s="69"/>
    </row>
    <row r="210" spans="3:13" s="68" customFormat="1" x14ac:dyDescent="0.2">
      <c r="C210" s="27"/>
      <c r="M210" s="69"/>
    </row>
    <row r="211" spans="3:13" s="68" customFormat="1" x14ac:dyDescent="0.2">
      <c r="C211" s="27"/>
      <c r="M211" s="69"/>
    </row>
    <row r="212" spans="3:13" s="68" customFormat="1" x14ac:dyDescent="0.2">
      <c r="C212" s="27"/>
      <c r="M212" s="69"/>
    </row>
    <row r="213" spans="3:13" s="68" customFormat="1" x14ac:dyDescent="0.2">
      <c r="C213" s="27"/>
      <c r="M213" s="69"/>
    </row>
    <row r="214" spans="3:13" s="68" customFormat="1" x14ac:dyDescent="0.2">
      <c r="C214" s="27"/>
      <c r="M214" s="69"/>
    </row>
    <row r="215" spans="3:13" s="68" customFormat="1" x14ac:dyDescent="0.2">
      <c r="C215" s="27"/>
      <c r="M215" s="69"/>
    </row>
    <row r="216" spans="3:13" s="68" customFormat="1" x14ac:dyDescent="0.2">
      <c r="C216" s="27"/>
      <c r="M216" s="69"/>
    </row>
    <row r="217" spans="3:13" s="68" customFormat="1" x14ac:dyDescent="0.2">
      <c r="C217" s="27"/>
      <c r="M217" s="69"/>
    </row>
    <row r="218" spans="3:13" s="68" customFormat="1" x14ac:dyDescent="0.2">
      <c r="C218" s="27"/>
      <c r="M218" s="69"/>
    </row>
    <row r="219" spans="3:13" s="68" customFormat="1" x14ac:dyDescent="0.2">
      <c r="C219" s="27"/>
      <c r="M219" s="69"/>
    </row>
    <row r="220" spans="3:13" s="68" customFormat="1" x14ac:dyDescent="0.2">
      <c r="C220" s="27"/>
      <c r="M220" s="69"/>
    </row>
    <row r="221" spans="3:13" s="68" customFormat="1" x14ac:dyDescent="0.2">
      <c r="C221" s="27"/>
      <c r="M221" s="69"/>
    </row>
    <row r="222" spans="3:13" s="68" customFormat="1" x14ac:dyDescent="0.2">
      <c r="C222" s="27"/>
      <c r="M222" s="69"/>
    </row>
    <row r="223" spans="3:13" s="68" customFormat="1" x14ac:dyDescent="0.2">
      <c r="C223" s="27"/>
      <c r="M223" s="69"/>
    </row>
    <row r="224" spans="3:13" s="68" customFormat="1" x14ac:dyDescent="0.2">
      <c r="C224" s="27"/>
      <c r="M224" s="69"/>
    </row>
    <row r="225" spans="3:13" s="68" customFormat="1" x14ac:dyDescent="0.2">
      <c r="C225" s="27"/>
      <c r="M225" s="69"/>
    </row>
    <row r="226" spans="3:13" s="68" customFormat="1" x14ac:dyDescent="0.2">
      <c r="C226" s="27"/>
      <c r="M226" s="69"/>
    </row>
    <row r="227" spans="3:13" s="68" customFormat="1" x14ac:dyDescent="0.2">
      <c r="C227" s="27"/>
      <c r="M227" s="69"/>
    </row>
    <row r="228" spans="3:13" s="68" customFormat="1" x14ac:dyDescent="0.2">
      <c r="C228" s="27"/>
      <c r="M228" s="69"/>
    </row>
    <row r="229" spans="3:13" s="68" customFormat="1" x14ac:dyDescent="0.2">
      <c r="C229" s="27"/>
      <c r="M229" s="69"/>
    </row>
    <row r="230" spans="3:13" s="68" customFormat="1" x14ac:dyDescent="0.2">
      <c r="C230" s="27"/>
      <c r="M230" s="69"/>
    </row>
    <row r="231" spans="3:13" s="68" customFormat="1" x14ac:dyDescent="0.2">
      <c r="C231" s="27"/>
      <c r="M231" s="69"/>
    </row>
    <row r="232" spans="3:13" s="68" customFormat="1" x14ac:dyDescent="0.2">
      <c r="C232" s="27"/>
      <c r="M232" s="69"/>
    </row>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V222"/>
  <sheetViews>
    <sheetView showGridLines="0" zoomScaleNormal="100" workbookViewId="0">
      <pane ySplit="9" topLeftCell="A109" activePane="bottomLeft" state="frozen"/>
      <selection activeCell="A20" sqref="A20"/>
      <selection pane="bottomLeft"/>
    </sheetView>
  </sheetViews>
  <sheetFormatPr defaultRowHeight="12.75" x14ac:dyDescent="0.2"/>
  <cols>
    <col min="1" max="1" width="1.7109375" style="26" customWidth="1"/>
    <col min="2" max="2" width="0.85546875" style="26" customWidth="1"/>
    <col min="3" max="3" width="4.7109375" style="47" customWidth="1"/>
    <col min="4" max="4" width="0.85546875" style="26" customWidth="1"/>
    <col min="5" max="5" width="2.7109375" style="26" customWidth="1"/>
    <col min="6" max="6" width="2.7109375" style="29" customWidth="1"/>
    <col min="7" max="7" width="4" style="26" customWidth="1"/>
    <col min="8" max="8" width="1.7109375" style="26" customWidth="1"/>
    <col min="9" max="9" width="4" style="26" customWidth="1"/>
    <col min="10" max="11" width="2.7109375" style="26" hidden="1" customWidth="1"/>
    <col min="12" max="12" width="4" style="26" hidden="1" customWidth="1"/>
    <col min="13" max="13" width="1.7109375" style="26" hidden="1" customWidth="1"/>
    <col min="14" max="14" width="4" style="26" hidden="1" customWidth="1"/>
    <col min="15" max="15" width="20.7109375" style="26" customWidth="1"/>
    <col min="16" max="17" width="11.7109375" style="26" customWidth="1"/>
    <col min="18" max="18" width="16.7109375" style="26" customWidth="1"/>
    <col min="19" max="19" width="16.7109375" style="72" hidden="1" customWidth="1"/>
    <col min="20" max="20" width="0.85546875" style="26" customWidth="1"/>
    <col min="21" max="21" width="14.7109375" style="26" customWidth="1"/>
    <col min="22" max="22" width="0.85546875" style="70" customWidth="1"/>
    <col min="23" max="16384" width="9.140625" style="70"/>
  </cols>
  <sheetData>
    <row r="1" spans="1:48" ht="6" customHeight="1" x14ac:dyDescent="0.2">
      <c r="A1" s="86"/>
      <c r="B1" s="87"/>
      <c r="C1" s="88"/>
      <c r="D1" s="87"/>
      <c r="E1" s="86"/>
      <c r="F1" s="89"/>
      <c r="G1" s="89"/>
      <c r="H1" s="86"/>
      <c r="I1" s="89"/>
      <c r="J1" s="89" t="s">
        <v>37</v>
      </c>
      <c r="K1" s="89" t="s">
        <v>37</v>
      </c>
      <c r="L1" s="89" t="s">
        <v>37</v>
      </c>
      <c r="M1" s="89" t="s">
        <v>37</v>
      </c>
      <c r="N1" s="89" t="s">
        <v>37</v>
      </c>
      <c r="O1" s="89"/>
      <c r="P1" s="89"/>
      <c r="Q1" s="89"/>
      <c r="R1" s="89"/>
      <c r="S1" s="89" t="s">
        <v>37</v>
      </c>
      <c r="T1" s="89"/>
      <c r="U1" s="89"/>
      <c r="V1" s="89"/>
    </row>
    <row r="2" spans="1:48" s="50" customFormat="1" ht="6" customHeight="1" x14ac:dyDescent="0.2">
      <c r="A2" s="86"/>
      <c r="B2" s="91"/>
      <c r="C2" s="887" t="s">
        <v>1917</v>
      </c>
      <c r="D2" s="92"/>
      <c r="E2" s="91"/>
      <c r="F2" s="93"/>
      <c r="G2" s="94"/>
      <c r="H2" s="91"/>
      <c r="I2" s="93"/>
      <c r="J2" s="93"/>
      <c r="K2" s="93"/>
      <c r="L2" s="93"/>
      <c r="M2" s="93"/>
      <c r="N2" s="93"/>
      <c r="O2" s="94"/>
      <c r="P2" s="93"/>
      <c r="Q2" s="94"/>
      <c r="R2" s="91"/>
      <c r="S2" s="91"/>
      <c r="T2" s="91"/>
      <c r="U2" s="95"/>
      <c r="V2" s="91"/>
      <c r="W2" s="54"/>
      <c r="X2" s="54"/>
      <c r="Y2" s="54"/>
      <c r="Z2" s="54"/>
      <c r="AA2" s="54"/>
      <c r="AB2" s="54"/>
      <c r="AC2" s="54"/>
      <c r="AD2" s="54"/>
      <c r="AE2" s="54"/>
    </row>
    <row r="3" spans="1:48" s="53" customFormat="1" ht="20.25" x14ac:dyDescent="0.3">
      <c r="A3" s="86"/>
      <c r="B3" s="91"/>
      <c r="C3" s="149" t="s">
        <v>2020</v>
      </c>
      <c r="D3" s="92"/>
      <c r="E3" s="91"/>
      <c r="F3" s="93"/>
      <c r="G3" s="94"/>
      <c r="H3" s="91"/>
      <c r="I3" s="93"/>
      <c r="J3" s="93"/>
      <c r="K3" s="93"/>
      <c r="L3" s="93"/>
      <c r="M3" s="93"/>
      <c r="N3" s="93"/>
      <c r="O3" s="94"/>
      <c r="P3" s="93"/>
      <c r="Q3" s="94"/>
      <c r="R3" s="91"/>
      <c r="S3" s="91"/>
      <c r="T3" s="91"/>
      <c r="U3" s="95" t="s">
        <v>1745</v>
      </c>
      <c r="V3" s="91"/>
      <c r="W3" s="152"/>
      <c r="X3" s="152"/>
      <c r="Y3" s="152"/>
      <c r="Z3" s="152"/>
      <c r="AA3" s="152"/>
      <c r="AB3" s="152"/>
      <c r="AC3" s="152"/>
      <c r="AD3" s="152"/>
      <c r="AE3" s="152"/>
      <c r="AH3" s="53" t="s">
        <v>84</v>
      </c>
      <c r="AV3" s="53" t="s">
        <v>1551</v>
      </c>
    </row>
    <row r="4" spans="1:48" s="51" customFormat="1" ht="16.5" x14ac:dyDescent="0.2">
      <c r="A4" s="86"/>
      <c r="B4" s="96"/>
      <c r="C4" s="150" t="s">
        <v>2021</v>
      </c>
      <c r="D4" s="92"/>
      <c r="E4" s="91"/>
      <c r="F4" s="93"/>
      <c r="G4" s="119"/>
      <c r="H4" s="91"/>
      <c r="I4" s="93"/>
      <c r="J4" s="93"/>
      <c r="K4" s="93"/>
      <c r="L4" s="93"/>
      <c r="M4" s="93"/>
      <c r="N4" s="93"/>
      <c r="O4" s="119"/>
      <c r="P4" s="92"/>
      <c r="Q4" s="94"/>
      <c r="R4" s="93"/>
      <c r="S4" s="93"/>
      <c r="T4" s="93"/>
      <c r="U4" s="117" t="s">
        <v>84</v>
      </c>
      <c r="V4" s="92"/>
      <c r="W4" s="54"/>
      <c r="X4" s="54"/>
      <c r="Y4" s="54"/>
      <c r="Z4" s="54"/>
      <c r="AA4" s="54"/>
      <c r="AB4" s="54"/>
      <c r="AC4" s="54"/>
      <c r="AD4" s="54"/>
      <c r="AE4" s="54"/>
      <c r="AH4" s="51" t="s">
        <v>888</v>
      </c>
      <c r="AQ4" s="51" t="s">
        <v>1536</v>
      </c>
      <c r="AR4" s="51">
        <v>54015</v>
      </c>
      <c r="AS4" s="51" t="s">
        <v>431</v>
      </c>
    </row>
    <row r="5" spans="1:48" s="55" customFormat="1" ht="16.5" x14ac:dyDescent="0.25">
      <c r="A5" s="86"/>
      <c r="B5" s="91"/>
      <c r="C5" s="150" t="s">
        <v>1429</v>
      </c>
      <c r="D5" s="91"/>
      <c r="E5" s="91"/>
      <c r="F5" s="91"/>
      <c r="G5" s="147" t="s">
        <v>496</v>
      </c>
      <c r="H5" s="91"/>
      <c r="I5" s="91"/>
      <c r="J5" s="91"/>
      <c r="K5" s="91"/>
      <c r="L5" s="91"/>
      <c r="M5" s="91"/>
      <c r="N5" s="91"/>
      <c r="O5" s="116"/>
      <c r="P5" s="91"/>
      <c r="Q5" s="99"/>
      <c r="R5" s="93"/>
      <c r="S5" s="93"/>
      <c r="T5" s="93"/>
      <c r="U5" s="118" t="s">
        <v>1428</v>
      </c>
      <c r="V5" s="92"/>
      <c r="W5" s="74"/>
      <c r="X5" s="74"/>
      <c r="Y5" s="74"/>
      <c r="Z5" s="74"/>
      <c r="AA5" s="74"/>
      <c r="AB5" s="74"/>
      <c r="AC5" s="74"/>
      <c r="AD5" s="74"/>
      <c r="AE5" s="74"/>
      <c r="AH5" s="55" t="s">
        <v>315</v>
      </c>
      <c r="AQ5" s="55" t="s">
        <v>1624</v>
      </c>
      <c r="AR5" s="55" t="s">
        <v>1274</v>
      </c>
      <c r="AS5" s="55" t="s">
        <v>1552</v>
      </c>
    </row>
    <row r="6" spans="1:48" s="56" customFormat="1" ht="18.75" hidden="1" x14ac:dyDescent="0.25">
      <c r="A6" s="86"/>
      <c r="B6" s="91"/>
      <c r="C6" s="149" t="s">
        <v>2022</v>
      </c>
      <c r="D6" s="92"/>
      <c r="E6" s="91"/>
      <c r="F6" s="93"/>
      <c r="G6" s="148"/>
      <c r="H6" s="91"/>
      <c r="I6" s="93"/>
      <c r="J6" s="93"/>
      <c r="K6" s="93"/>
      <c r="L6" s="93"/>
      <c r="M6" s="93"/>
      <c r="N6" s="93"/>
      <c r="O6" s="119"/>
      <c r="P6" s="93"/>
      <c r="Q6" s="94"/>
      <c r="R6" s="91"/>
      <c r="S6" s="91"/>
      <c r="T6" s="91"/>
      <c r="U6" s="95" t="s">
        <v>1744</v>
      </c>
      <c r="V6" s="91"/>
      <c r="W6" s="74"/>
      <c r="X6" s="74"/>
      <c r="Y6" s="74"/>
      <c r="Z6" s="74"/>
      <c r="AA6" s="74"/>
      <c r="AB6" s="74"/>
      <c r="AC6" s="74"/>
      <c r="AD6" s="74"/>
      <c r="AE6" s="74"/>
    </row>
    <row r="7" spans="1:48" s="56" customFormat="1" ht="16.5" hidden="1" x14ac:dyDescent="0.25">
      <c r="A7" s="86"/>
      <c r="B7" s="96"/>
      <c r="C7" s="150" t="s">
        <v>2023</v>
      </c>
      <c r="D7" s="92"/>
      <c r="E7" s="91"/>
      <c r="F7" s="93"/>
      <c r="G7" s="148"/>
      <c r="H7" s="91"/>
      <c r="I7" s="93"/>
      <c r="J7" s="93"/>
      <c r="K7" s="93"/>
      <c r="L7" s="93"/>
      <c r="M7" s="93"/>
      <c r="N7" s="93"/>
      <c r="O7" s="119"/>
      <c r="P7" s="92"/>
      <c r="Q7" s="94"/>
      <c r="R7" s="93"/>
      <c r="S7" s="93"/>
      <c r="T7" s="93"/>
      <c r="U7" s="117"/>
      <c r="V7" s="92"/>
      <c r="W7" s="74"/>
      <c r="X7" s="74"/>
      <c r="Y7" s="74"/>
      <c r="Z7" s="74"/>
      <c r="AA7" s="74"/>
      <c r="AB7" s="74"/>
      <c r="AC7" s="74"/>
      <c r="AD7" s="74"/>
      <c r="AE7" s="74"/>
    </row>
    <row r="8" spans="1:48" s="56" customFormat="1" ht="16.5" hidden="1" x14ac:dyDescent="0.25">
      <c r="A8" s="86"/>
      <c r="B8" s="91"/>
      <c r="C8" s="98" t="s">
        <v>101</v>
      </c>
      <c r="D8" s="91"/>
      <c r="E8" s="91"/>
      <c r="F8" s="91"/>
      <c r="G8" s="147"/>
      <c r="H8" s="91"/>
      <c r="I8" s="91"/>
      <c r="J8" s="91"/>
      <c r="K8" s="91"/>
      <c r="L8" s="147" t="s">
        <v>1080</v>
      </c>
      <c r="M8" s="91"/>
      <c r="N8" s="91"/>
      <c r="O8" s="116"/>
      <c r="P8" s="91"/>
      <c r="Q8" s="99"/>
      <c r="R8" s="93"/>
      <c r="S8" s="93"/>
      <c r="T8" s="93"/>
      <c r="U8" s="118" t="s">
        <v>135</v>
      </c>
      <c r="V8" s="92"/>
      <c r="W8" s="74"/>
      <c r="X8" s="74"/>
      <c r="Y8" s="74"/>
      <c r="Z8" s="74"/>
      <c r="AA8" s="74"/>
      <c r="AB8" s="74"/>
      <c r="AC8" s="74"/>
      <c r="AD8" s="74"/>
      <c r="AE8" s="74"/>
    </row>
    <row r="9" spans="1:48" s="56" customFormat="1" ht="3.95" customHeight="1" x14ac:dyDescent="0.25">
      <c r="A9" s="101"/>
      <c r="B9" s="97"/>
      <c r="C9" s="98"/>
      <c r="D9" s="102"/>
      <c r="E9" s="102"/>
      <c r="F9" s="102"/>
      <c r="G9" s="102"/>
      <c r="H9" s="102"/>
      <c r="I9" s="102"/>
      <c r="J9" s="102"/>
      <c r="K9" s="102"/>
      <c r="L9" s="102"/>
      <c r="M9" s="102"/>
      <c r="N9" s="102"/>
      <c r="O9" s="102"/>
      <c r="P9" s="102"/>
      <c r="Q9" s="103"/>
      <c r="R9" s="105"/>
      <c r="S9" s="105"/>
      <c r="T9" s="105"/>
      <c r="U9" s="105"/>
      <c r="V9" s="105"/>
    </row>
    <row r="10" spans="1:48" s="58" customFormat="1" ht="5.0999999999999996" customHeight="1" x14ac:dyDescent="0.15">
      <c r="A10" s="36"/>
      <c r="B10" s="165"/>
      <c r="C10" s="153"/>
      <c r="D10" s="165"/>
      <c r="E10" s="165"/>
      <c r="F10" s="163"/>
      <c r="G10" s="35"/>
      <c r="H10" s="35"/>
      <c r="I10" s="35"/>
      <c r="J10" s="35"/>
      <c r="K10" s="35"/>
      <c r="L10" s="35"/>
      <c r="M10" s="35"/>
      <c r="N10" s="35"/>
      <c r="O10" s="35"/>
      <c r="P10" s="35"/>
      <c r="Q10" s="35"/>
      <c r="R10" s="35"/>
      <c r="S10" s="163"/>
      <c r="T10" s="165"/>
      <c r="U10" s="165"/>
      <c r="V10" s="229"/>
    </row>
    <row r="11" spans="1:48" s="61" customFormat="1" ht="9.6" customHeight="1" x14ac:dyDescent="0.15">
      <c r="A11" s="24"/>
      <c r="B11" s="167"/>
      <c r="C11" s="153"/>
      <c r="D11" s="167"/>
      <c r="E11" s="158" t="s">
        <v>1742</v>
      </c>
      <c r="F11" s="160"/>
      <c r="G11" s="156"/>
      <c r="H11" s="156"/>
      <c r="I11" s="279"/>
      <c r="J11" s="279"/>
      <c r="K11" s="279"/>
      <c r="L11" s="279"/>
      <c r="M11" s="279"/>
      <c r="N11" s="279"/>
      <c r="O11" s="279"/>
      <c r="P11" s="279"/>
      <c r="Q11" s="279"/>
      <c r="R11" s="279"/>
      <c r="S11" s="279"/>
      <c r="T11" s="156"/>
      <c r="U11" s="342">
        <v>1</v>
      </c>
      <c r="V11" s="237"/>
    </row>
    <row r="12" spans="1:48" s="61" customFormat="1" ht="9.6" customHeight="1" x14ac:dyDescent="0.15">
      <c r="A12" s="24"/>
      <c r="B12" s="167"/>
      <c r="C12" s="153"/>
      <c r="D12" s="167"/>
      <c r="E12" s="158"/>
      <c r="F12" s="160"/>
      <c r="G12" s="156"/>
      <c r="H12" s="156"/>
      <c r="I12" s="279"/>
      <c r="J12" s="279"/>
      <c r="K12" s="279"/>
      <c r="L12" s="279"/>
      <c r="M12" s="279"/>
      <c r="N12" s="279"/>
      <c r="O12" s="279"/>
      <c r="P12" s="279"/>
      <c r="Q12" s="279"/>
      <c r="R12" s="279"/>
      <c r="S12" s="279"/>
      <c r="T12" s="156"/>
      <c r="U12" s="343" t="s">
        <v>1488</v>
      </c>
      <c r="V12" s="237"/>
    </row>
    <row r="13" spans="1:48" s="61" customFormat="1" ht="9.9499999999999993" customHeight="1" x14ac:dyDescent="0.15">
      <c r="A13" s="24"/>
      <c r="B13" s="167"/>
      <c r="C13" s="153" t="s">
        <v>293</v>
      </c>
      <c r="D13" s="167"/>
      <c r="E13" s="154"/>
      <c r="F13" s="158" t="s">
        <v>512</v>
      </c>
      <c r="G13" s="225"/>
      <c r="H13" s="225"/>
      <c r="I13" s="225"/>
      <c r="J13" s="248"/>
      <c r="K13" s="248"/>
      <c r="L13" s="248"/>
      <c r="M13" s="248"/>
      <c r="N13" s="248"/>
      <c r="O13" s="248"/>
      <c r="P13" s="248"/>
      <c r="Q13" s="248"/>
      <c r="R13" s="248"/>
      <c r="S13" s="248"/>
      <c r="T13" s="248" t="s">
        <v>1673</v>
      </c>
      <c r="U13" s="891">
        <v>246211</v>
      </c>
      <c r="V13" s="237"/>
    </row>
    <row r="14" spans="1:48" s="61" customFormat="1" ht="5.0999999999999996" customHeight="1" x14ac:dyDescent="0.15">
      <c r="A14" s="24"/>
      <c r="B14" s="167"/>
      <c r="C14" s="153"/>
      <c r="D14" s="167"/>
      <c r="E14" s="154"/>
      <c r="F14" s="158"/>
      <c r="G14" s="225"/>
      <c r="H14" s="225"/>
      <c r="I14" s="225"/>
      <c r="J14" s="248"/>
      <c r="K14" s="248"/>
      <c r="L14" s="248"/>
      <c r="M14" s="248"/>
      <c r="N14" s="248"/>
      <c r="O14" s="248"/>
      <c r="P14" s="248"/>
      <c r="Q14" s="248"/>
      <c r="R14" s="248"/>
      <c r="S14" s="248"/>
      <c r="T14" s="248"/>
      <c r="U14" s="303"/>
      <c r="V14" s="237"/>
    </row>
    <row r="15" spans="1:48" s="61" customFormat="1" ht="9" customHeight="1" x14ac:dyDescent="0.15">
      <c r="A15" s="24"/>
      <c r="B15" s="167"/>
      <c r="C15" s="153"/>
      <c r="D15" s="167"/>
      <c r="E15" s="154"/>
      <c r="F15" s="158" t="s">
        <v>1328</v>
      </c>
      <c r="G15" s="225"/>
      <c r="H15" s="225"/>
      <c r="I15" s="225"/>
      <c r="J15" s="248"/>
      <c r="K15" s="248"/>
      <c r="L15" s="248"/>
      <c r="M15" s="248"/>
      <c r="N15" s="248"/>
      <c r="O15" s="248"/>
      <c r="P15" s="248"/>
      <c r="Q15" s="248"/>
      <c r="R15" s="248"/>
      <c r="S15" s="248"/>
      <c r="T15" s="248"/>
      <c r="U15" s="303"/>
      <c r="V15" s="237"/>
    </row>
    <row r="16" spans="1:48" s="61" customFormat="1" ht="9" customHeight="1" x14ac:dyDescent="0.15">
      <c r="A16" s="24"/>
      <c r="B16" s="167"/>
      <c r="C16" s="153" t="s">
        <v>123</v>
      </c>
      <c r="D16" s="167"/>
      <c r="E16" s="154"/>
      <c r="F16" s="154" t="s">
        <v>1409</v>
      </c>
      <c r="G16" s="165" t="s">
        <v>581</v>
      </c>
      <c r="H16" s="225"/>
      <c r="I16" s="225"/>
      <c r="J16" s="248"/>
      <c r="K16" s="248"/>
      <c r="L16" s="248"/>
      <c r="M16" s="248"/>
      <c r="N16" s="248"/>
      <c r="O16" s="248"/>
      <c r="P16" s="248"/>
      <c r="Q16" s="248"/>
      <c r="R16" s="248"/>
      <c r="S16" s="248"/>
      <c r="T16" s="248" t="s">
        <v>1673</v>
      </c>
      <c r="U16" s="891">
        <v>4592</v>
      </c>
      <c r="V16" s="237"/>
    </row>
    <row r="17" spans="1:22" s="61" customFormat="1" ht="9" customHeight="1" x14ac:dyDescent="0.15">
      <c r="A17" s="24"/>
      <c r="B17" s="167"/>
      <c r="C17" s="153" t="s">
        <v>124</v>
      </c>
      <c r="D17" s="167"/>
      <c r="E17" s="154"/>
      <c r="F17" s="154" t="s">
        <v>1417</v>
      </c>
      <c r="G17" s="165" t="s">
        <v>1636</v>
      </c>
      <c r="H17" s="225"/>
      <c r="I17" s="225"/>
      <c r="J17" s="248"/>
      <c r="K17" s="248"/>
      <c r="L17" s="248"/>
      <c r="M17" s="248"/>
      <c r="N17" s="248"/>
      <c r="O17" s="248"/>
      <c r="P17" s="248"/>
      <c r="Q17" s="248"/>
      <c r="R17" s="248"/>
      <c r="S17" s="248"/>
      <c r="T17" s="248" t="s">
        <v>1673</v>
      </c>
      <c r="U17" s="891">
        <v>7307</v>
      </c>
      <c r="V17" s="237"/>
    </row>
    <row r="18" spans="1:22" s="61" customFormat="1" ht="9" customHeight="1" x14ac:dyDescent="0.15">
      <c r="A18" s="24"/>
      <c r="B18" s="167"/>
      <c r="C18" s="153" t="s">
        <v>125</v>
      </c>
      <c r="D18" s="167"/>
      <c r="E18" s="154"/>
      <c r="F18" s="154" t="s">
        <v>1642</v>
      </c>
      <c r="G18" s="165" t="s">
        <v>781</v>
      </c>
      <c r="H18" s="225"/>
      <c r="I18" s="225"/>
      <c r="J18" s="248"/>
      <c r="K18" s="248"/>
      <c r="L18" s="248"/>
      <c r="M18" s="248"/>
      <c r="N18" s="248"/>
      <c r="O18" s="248"/>
      <c r="P18" s="248"/>
      <c r="Q18" s="248"/>
      <c r="R18" s="248"/>
      <c r="S18" s="248"/>
      <c r="T18" s="248" t="s">
        <v>1673</v>
      </c>
      <c r="U18" s="891"/>
      <c r="V18" s="237"/>
    </row>
    <row r="19" spans="1:22" s="61" customFormat="1" ht="9" customHeight="1" x14ac:dyDescent="0.15">
      <c r="A19" s="24"/>
      <c r="B19" s="167"/>
      <c r="C19" s="153" t="s">
        <v>126</v>
      </c>
      <c r="D19" s="167"/>
      <c r="E19" s="154"/>
      <c r="F19" s="154" t="s">
        <v>669</v>
      </c>
      <c r="G19" s="165" t="s">
        <v>1728</v>
      </c>
      <c r="H19" s="225"/>
      <c r="I19" s="225"/>
      <c r="J19" s="248"/>
      <c r="K19" s="248"/>
      <c r="L19" s="248"/>
      <c r="M19" s="248"/>
      <c r="N19" s="248"/>
      <c r="O19" s="248"/>
      <c r="P19" s="248"/>
      <c r="Q19" s="248"/>
      <c r="R19" s="248"/>
      <c r="S19" s="248"/>
      <c r="T19" s="248" t="s">
        <v>1673</v>
      </c>
      <c r="U19" s="891">
        <v>10212</v>
      </c>
      <c r="V19" s="237"/>
    </row>
    <row r="20" spans="1:22" s="61" customFormat="1" ht="9" customHeight="1" x14ac:dyDescent="0.15">
      <c r="A20" s="24"/>
      <c r="B20" s="167"/>
      <c r="C20" s="153" t="s">
        <v>127</v>
      </c>
      <c r="D20" s="167"/>
      <c r="E20" s="154"/>
      <c r="F20" s="154" t="s">
        <v>1672</v>
      </c>
      <c r="G20" s="165" t="s">
        <v>410</v>
      </c>
      <c r="H20" s="225"/>
      <c r="I20" s="225"/>
      <c r="J20" s="248"/>
      <c r="K20" s="248"/>
      <c r="L20" s="248"/>
      <c r="M20" s="248"/>
      <c r="N20" s="248"/>
      <c r="O20" s="248"/>
      <c r="P20" s="248"/>
      <c r="Q20" s="248"/>
      <c r="R20" s="248"/>
      <c r="S20" s="248"/>
      <c r="T20" s="248" t="s">
        <v>1673</v>
      </c>
      <c r="U20" s="891"/>
      <c r="V20" s="237"/>
    </row>
    <row r="21" spans="1:22" s="61" customFormat="1" ht="9" customHeight="1" x14ac:dyDescent="0.15">
      <c r="A21" s="24"/>
      <c r="B21" s="167"/>
      <c r="C21" s="153" t="s">
        <v>1466</v>
      </c>
      <c r="D21" s="167"/>
      <c r="E21" s="154"/>
      <c r="F21" s="154" t="s">
        <v>1546</v>
      </c>
      <c r="G21" s="165" t="s">
        <v>701</v>
      </c>
      <c r="H21" s="225"/>
      <c r="I21" s="225"/>
      <c r="J21" s="248"/>
      <c r="K21" s="248"/>
      <c r="L21" s="248"/>
      <c r="M21" s="248"/>
      <c r="N21" s="248"/>
      <c r="O21" s="248"/>
      <c r="P21" s="248"/>
      <c r="Q21" s="248"/>
      <c r="R21" s="248"/>
      <c r="S21" s="248"/>
      <c r="T21" s="248" t="s">
        <v>1673</v>
      </c>
      <c r="U21" s="891">
        <v>5520</v>
      </c>
      <c r="V21" s="237"/>
    </row>
    <row r="22" spans="1:22" s="61" customFormat="1" ht="9.6" customHeight="1" x14ac:dyDescent="0.15">
      <c r="A22" s="24"/>
      <c r="B22" s="167"/>
      <c r="C22" s="153" t="s">
        <v>294</v>
      </c>
      <c r="D22" s="167"/>
      <c r="E22" s="158"/>
      <c r="F22" s="158"/>
      <c r="G22" s="173"/>
      <c r="H22" s="225"/>
      <c r="I22" s="225"/>
      <c r="J22" s="248"/>
      <c r="K22" s="248"/>
      <c r="L22" s="248"/>
      <c r="M22" s="248"/>
      <c r="N22" s="248"/>
      <c r="O22" s="248"/>
      <c r="P22" s="248"/>
      <c r="Q22" s="248"/>
      <c r="R22" s="280" t="s">
        <v>1558</v>
      </c>
      <c r="S22" s="280" t="s">
        <v>136</v>
      </c>
      <c r="T22" s="280"/>
      <c r="U22" s="301">
        <v>27631</v>
      </c>
      <c r="V22" s="237"/>
    </row>
    <row r="23" spans="1:22" s="62" customFormat="1" ht="9" customHeight="1" x14ac:dyDescent="0.15">
      <c r="A23" s="25"/>
      <c r="B23" s="173"/>
      <c r="C23" s="153"/>
      <c r="D23" s="173"/>
      <c r="E23" s="154"/>
      <c r="F23" s="158" t="s">
        <v>702</v>
      </c>
      <c r="G23" s="165"/>
      <c r="H23" s="225"/>
      <c r="I23" s="225"/>
      <c r="J23" s="248"/>
      <c r="K23" s="248"/>
      <c r="L23" s="248"/>
      <c r="M23" s="248"/>
      <c r="N23" s="248"/>
      <c r="O23" s="248"/>
      <c r="P23" s="248"/>
      <c r="Q23" s="248"/>
      <c r="R23" s="248"/>
      <c r="S23" s="248"/>
      <c r="T23" s="248"/>
      <c r="U23" s="303"/>
      <c r="V23" s="244"/>
    </row>
    <row r="24" spans="1:22" s="61" customFormat="1" ht="9" customHeight="1" x14ac:dyDescent="0.15">
      <c r="A24" s="24"/>
      <c r="B24" s="167"/>
      <c r="C24" s="153" t="s">
        <v>129</v>
      </c>
      <c r="D24" s="167"/>
      <c r="E24" s="154"/>
      <c r="F24" s="154" t="s">
        <v>698</v>
      </c>
      <c r="G24" s="165" t="s">
        <v>546</v>
      </c>
      <c r="H24" s="225"/>
      <c r="I24" s="225"/>
      <c r="J24" s="248"/>
      <c r="K24" s="248"/>
      <c r="L24" s="248"/>
      <c r="M24" s="248"/>
      <c r="N24" s="248"/>
      <c r="O24" s="248"/>
      <c r="P24" s="248"/>
      <c r="Q24" s="248"/>
      <c r="R24" s="248"/>
      <c r="S24" s="248"/>
      <c r="T24" s="248" t="s">
        <v>1673</v>
      </c>
      <c r="U24" s="891">
        <v>20545</v>
      </c>
      <c r="V24" s="237"/>
    </row>
    <row r="25" spans="1:22" s="61" customFormat="1" ht="9" customHeight="1" x14ac:dyDescent="0.15">
      <c r="A25" s="24"/>
      <c r="B25" s="167"/>
      <c r="C25" s="153" t="s">
        <v>130</v>
      </c>
      <c r="D25" s="167"/>
      <c r="E25" s="154"/>
      <c r="F25" s="154" t="s">
        <v>1109</v>
      </c>
      <c r="G25" s="165" t="s">
        <v>965</v>
      </c>
      <c r="H25" s="225"/>
      <c r="I25" s="225"/>
      <c r="J25" s="248"/>
      <c r="K25" s="248"/>
      <c r="L25" s="248"/>
      <c r="M25" s="248"/>
      <c r="N25" s="248"/>
      <c r="O25" s="248"/>
      <c r="P25" s="248"/>
      <c r="Q25" s="248"/>
      <c r="R25" s="248"/>
      <c r="S25" s="248"/>
      <c r="T25" s="248" t="s">
        <v>1673</v>
      </c>
      <c r="U25" s="891">
        <v>9902</v>
      </c>
      <c r="V25" s="237"/>
    </row>
    <row r="26" spans="1:22" s="61" customFormat="1" ht="9" customHeight="1" x14ac:dyDescent="0.15">
      <c r="A26" s="24"/>
      <c r="B26" s="167"/>
      <c r="C26" s="153" t="s">
        <v>131</v>
      </c>
      <c r="D26" s="167"/>
      <c r="E26" s="154"/>
      <c r="F26" s="154" t="s">
        <v>1448</v>
      </c>
      <c r="G26" s="165" t="s">
        <v>1205</v>
      </c>
      <c r="H26" s="225"/>
      <c r="I26" s="225"/>
      <c r="J26" s="248"/>
      <c r="K26" s="248"/>
      <c r="L26" s="248"/>
      <c r="M26" s="248"/>
      <c r="N26" s="248"/>
      <c r="O26" s="248"/>
      <c r="P26" s="248"/>
      <c r="Q26" s="248"/>
      <c r="R26" s="248"/>
      <c r="S26" s="248"/>
      <c r="T26" s="248" t="s">
        <v>1673</v>
      </c>
      <c r="U26" s="891">
        <v>4150</v>
      </c>
      <c r="V26" s="237"/>
    </row>
    <row r="27" spans="1:22" s="61" customFormat="1" ht="9" customHeight="1" x14ac:dyDescent="0.15">
      <c r="A27" s="24"/>
      <c r="B27" s="167"/>
      <c r="C27" s="153" t="s">
        <v>306</v>
      </c>
      <c r="D27" s="167"/>
      <c r="E27" s="154"/>
      <c r="F27" s="154" t="s">
        <v>1833</v>
      </c>
      <c r="G27" s="165" t="s">
        <v>1399</v>
      </c>
      <c r="H27" s="225"/>
      <c r="I27" s="225"/>
      <c r="J27" s="248"/>
      <c r="K27" s="248"/>
      <c r="L27" s="248"/>
      <c r="M27" s="248"/>
      <c r="N27" s="248"/>
      <c r="O27" s="248"/>
      <c r="P27" s="248"/>
      <c r="Q27" s="248"/>
      <c r="R27" s="248"/>
      <c r="S27" s="248"/>
      <c r="T27" s="248" t="s">
        <v>1673</v>
      </c>
      <c r="U27" s="891">
        <v>1636</v>
      </c>
      <c r="V27" s="237"/>
    </row>
    <row r="28" spans="1:22" s="61" customFormat="1" ht="9" customHeight="1" x14ac:dyDescent="0.15">
      <c r="A28" s="24"/>
      <c r="B28" s="167"/>
      <c r="C28" s="153" t="s">
        <v>1465</v>
      </c>
      <c r="D28" s="167"/>
      <c r="E28" s="154"/>
      <c r="F28" s="154" t="s">
        <v>1904</v>
      </c>
      <c r="G28" s="165" t="s">
        <v>74</v>
      </c>
      <c r="H28" s="225"/>
      <c r="I28" s="225"/>
      <c r="J28" s="248"/>
      <c r="K28" s="248"/>
      <c r="L28" s="248"/>
      <c r="M28" s="248"/>
      <c r="N28" s="248"/>
      <c r="O28" s="248"/>
      <c r="P28" s="248"/>
      <c r="Q28" s="248"/>
      <c r="R28" s="248"/>
      <c r="S28" s="248"/>
      <c r="T28" s="248" t="s">
        <v>1673</v>
      </c>
      <c r="U28" s="891"/>
      <c r="V28" s="237"/>
    </row>
    <row r="29" spans="1:22" s="61" customFormat="1" ht="9.6" customHeight="1" x14ac:dyDescent="0.15">
      <c r="A29" s="24"/>
      <c r="B29" s="167"/>
      <c r="C29" s="153" t="s">
        <v>295</v>
      </c>
      <c r="D29" s="167"/>
      <c r="E29" s="154"/>
      <c r="F29" s="154"/>
      <c r="G29" s="165"/>
      <c r="H29" s="225"/>
      <c r="I29" s="225"/>
      <c r="J29" s="248"/>
      <c r="K29" s="248"/>
      <c r="L29" s="248"/>
      <c r="M29" s="248"/>
      <c r="N29" s="248"/>
      <c r="O29" s="248"/>
      <c r="P29" s="248"/>
      <c r="Q29" s="248"/>
      <c r="R29" s="280" t="s">
        <v>1558</v>
      </c>
      <c r="S29" s="280" t="s">
        <v>136</v>
      </c>
      <c r="T29" s="280"/>
      <c r="U29" s="301">
        <v>36233</v>
      </c>
      <c r="V29" s="237"/>
    </row>
    <row r="30" spans="1:22" s="61" customFormat="1" ht="9" customHeight="1" x14ac:dyDescent="0.15">
      <c r="A30" s="24"/>
      <c r="B30" s="167"/>
      <c r="C30" s="153"/>
      <c r="D30" s="167"/>
      <c r="E30" s="154"/>
      <c r="F30" s="158" t="s">
        <v>671</v>
      </c>
      <c r="G30" s="165"/>
      <c r="H30" s="225"/>
      <c r="I30" s="225"/>
      <c r="J30" s="248"/>
      <c r="K30" s="248"/>
      <c r="L30" s="248"/>
      <c r="M30" s="248"/>
      <c r="N30" s="248"/>
      <c r="O30" s="248"/>
      <c r="P30" s="248"/>
      <c r="Q30" s="248"/>
      <c r="R30" s="280"/>
      <c r="S30" s="280"/>
      <c r="T30" s="248"/>
      <c r="U30" s="303"/>
      <c r="V30" s="237"/>
    </row>
    <row r="31" spans="1:22" s="62" customFormat="1" ht="9" customHeight="1" x14ac:dyDescent="0.15">
      <c r="A31" s="25"/>
      <c r="B31" s="173"/>
      <c r="C31" s="153"/>
      <c r="D31" s="173"/>
      <c r="E31" s="154"/>
      <c r="F31" s="154"/>
      <c r="G31" s="165" t="s">
        <v>77</v>
      </c>
      <c r="H31" s="225"/>
      <c r="I31" s="225"/>
      <c r="J31" s="248"/>
      <c r="K31" s="248"/>
      <c r="L31" s="248"/>
      <c r="M31" s="248"/>
      <c r="N31" s="248"/>
      <c r="O31" s="248"/>
      <c r="P31" s="248"/>
      <c r="Q31" s="248"/>
      <c r="R31" s="248"/>
      <c r="S31" s="248"/>
      <c r="T31" s="248"/>
      <c r="U31" s="303"/>
      <c r="V31" s="244"/>
    </row>
    <row r="32" spans="1:22" s="61" customFormat="1" ht="9" customHeight="1" x14ac:dyDescent="0.15">
      <c r="A32" s="24"/>
      <c r="B32" s="167"/>
      <c r="C32" s="153" t="s">
        <v>1468</v>
      </c>
      <c r="D32" s="167"/>
      <c r="E32" s="154"/>
      <c r="F32" s="154"/>
      <c r="G32" s="165"/>
      <c r="H32" s="165" t="s">
        <v>581</v>
      </c>
      <c r="I32" s="225"/>
      <c r="J32" s="248"/>
      <c r="K32" s="248"/>
      <c r="L32" s="248"/>
      <c r="M32" s="248"/>
      <c r="N32" s="248"/>
      <c r="O32" s="248"/>
      <c r="P32" s="248"/>
      <c r="Q32" s="248"/>
      <c r="R32" s="248"/>
      <c r="S32" s="248"/>
      <c r="T32" s="248" t="s">
        <v>1673</v>
      </c>
      <c r="U32" s="891"/>
      <c r="V32" s="237"/>
    </row>
    <row r="33" spans="1:22" s="61" customFormat="1" ht="9" customHeight="1" x14ac:dyDescent="0.15">
      <c r="A33" s="24"/>
      <c r="B33" s="167"/>
      <c r="C33" s="153" t="s">
        <v>133</v>
      </c>
      <c r="D33" s="167"/>
      <c r="E33" s="154"/>
      <c r="F33" s="154"/>
      <c r="G33" s="165"/>
      <c r="H33" s="165" t="s">
        <v>1636</v>
      </c>
      <c r="I33" s="225"/>
      <c r="J33" s="248"/>
      <c r="K33" s="248"/>
      <c r="L33" s="248"/>
      <c r="M33" s="248"/>
      <c r="N33" s="248"/>
      <c r="O33" s="248"/>
      <c r="P33" s="248"/>
      <c r="Q33" s="248"/>
      <c r="R33" s="248"/>
      <c r="S33" s="248"/>
      <c r="T33" s="248" t="s">
        <v>1673</v>
      </c>
      <c r="U33" s="891"/>
      <c r="V33" s="237"/>
    </row>
    <row r="34" spans="1:22" s="61" customFormat="1" ht="9" customHeight="1" x14ac:dyDescent="0.15">
      <c r="A34" s="24"/>
      <c r="B34" s="167"/>
      <c r="C34" s="153" t="s">
        <v>1469</v>
      </c>
      <c r="D34" s="167"/>
      <c r="E34" s="154"/>
      <c r="F34" s="154"/>
      <c r="G34" s="165"/>
      <c r="H34" s="165" t="s">
        <v>1125</v>
      </c>
      <c r="I34" s="225"/>
      <c r="J34" s="248"/>
      <c r="K34" s="248"/>
      <c r="L34" s="248"/>
      <c r="M34" s="248"/>
      <c r="N34" s="248"/>
      <c r="O34" s="248"/>
      <c r="P34" s="248"/>
      <c r="Q34" s="248"/>
      <c r="R34" s="248"/>
      <c r="S34" s="248"/>
      <c r="T34" s="248" t="s">
        <v>1673</v>
      </c>
      <c r="U34" s="891"/>
      <c r="V34" s="237"/>
    </row>
    <row r="35" spans="1:22" s="61" customFormat="1" ht="9" customHeight="1" x14ac:dyDescent="0.15">
      <c r="A35" s="24"/>
      <c r="B35" s="167"/>
      <c r="C35" s="153" t="s">
        <v>786</v>
      </c>
      <c r="D35" s="167"/>
      <c r="E35" s="154"/>
      <c r="F35" s="154"/>
      <c r="G35" s="165"/>
      <c r="H35" s="165" t="s">
        <v>712</v>
      </c>
      <c r="I35" s="225"/>
      <c r="J35" s="248"/>
      <c r="K35" s="248"/>
      <c r="L35" s="248"/>
      <c r="M35" s="248"/>
      <c r="N35" s="248"/>
      <c r="O35" s="248"/>
      <c r="P35" s="248"/>
      <c r="Q35" s="248"/>
      <c r="R35" s="248"/>
      <c r="S35" s="248"/>
      <c r="T35" s="248" t="s">
        <v>1673</v>
      </c>
      <c r="U35" s="891"/>
      <c r="V35" s="237"/>
    </row>
    <row r="36" spans="1:22" s="61" customFormat="1" ht="9" customHeight="1" x14ac:dyDescent="0.15">
      <c r="A36" s="24"/>
      <c r="B36" s="167"/>
      <c r="C36" s="153" t="s">
        <v>1115</v>
      </c>
      <c r="D36" s="167"/>
      <c r="E36" s="154"/>
      <c r="F36" s="154"/>
      <c r="G36" s="165"/>
      <c r="H36" s="165" t="s">
        <v>177</v>
      </c>
      <c r="I36" s="225"/>
      <c r="J36" s="248"/>
      <c r="K36" s="248"/>
      <c r="L36" s="248"/>
      <c r="M36" s="248"/>
      <c r="N36" s="248"/>
      <c r="O36" s="248"/>
      <c r="P36" s="248"/>
      <c r="Q36" s="248"/>
      <c r="R36" s="248"/>
      <c r="S36" s="248"/>
      <c r="T36" s="248" t="s">
        <v>1673</v>
      </c>
      <c r="U36" s="891"/>
      <c r="V36" s="237"/>
    </row>
    <row r="37" spans="1:22" s="62" customFormat="1" ht="9" customHeight="1" x14ac:dyDescent="0.15">
      <c r="A37" s="25"/>
      <c r="B37" s="260" t="s">
        <v>1722</v>
      </c>
      <c r="C37" s="204" t="s">
        <v>787</v>
      </c>
      <c r="D37" s="260"/>
      <c r="E37" s="208"/>
      <c r="F37" s="208"/>
      <c r="G37" s="184" t="s">
        <v>1775</v>
      </c>
      <c r="H37" s="794"/>
      <c r="I37" s="794"/>
      <c r="J37" s="258"/>
      <c r="K37" s="258"/>
      <c r="L37" s="258"/>
      <c r="M37" s="258"/>
      <c r="N37" s="258"/>
      <c r="O37" s="258"/>
      <c r="P37" s="258"/>
      <c r="Q37" s="258"/>
      <c r="R37" s="258"/>
      <c r="S37" s="258"/>
      <c r="T37" s="258" t="s">
        <v>1673</v>
      </c>
      <c r="U37" s="915"/>
      <c r="V37" s="290"/>
    </row>
    <row r="38" spans="1:22" s="62" customFormat="1" ht="9" customHeight="1" x14ac:dyDescent="0.15">
      <c r="A38" s="25"/>
      <c r="B38" s="173"/>
      <c r="C38" s="153" t="s">
        <v>1852</v>
      </c>
      <c r="D38" s="173"/>
      <c r="E38" s="154"/>
      <c r="F38" s="154"/>
      <c r="G38" s="165" t="s">
        <v>1225</v>
      </c>
      <c r="H38" s="225"/>
      <c r="I38" s="225"/>
      <c r="J38" s="248"/>
      <c r="K38" s="248"/>
      <c r="L38" s="248"/>
      <c r="M38" s="248"/>
      <c r="N38" s="248"/>
      <c r="O38" s="248"/>
      <c r="P38" s="248"/>
      <c r="Q38" s="248"/>
      <c r="R38" s="248"/>
      <c r="S38" s="248"/>
      <c r="T38" s="248" t="s">
        <v>1673</v>
      </c>
      <c r="U38" s="891"/>
      <c r="V38" s="244"/>
    </row>
    <row r="39" spans="1:22" s="61" customFormat="1" ht="9" customHeight="1" x14ac:dyDescent="0.15">
      <c r="A39" s="24"/>
      <c r="B39" s="167"/>
      <c r="C39" s="153" t="s">
        <v>788</v>
      </c>
      <c r="D39" s="167"/>
      <c r="E39" s="154"/>
      <c r="F39" s="154"/>
      <c r="G39" s="165" t="s">
        <v>1484</v>
      </c>
      <c r="H39" s="225"/>
      <c r="I39" s="225"/>
      <c r="J39" s="248"/>
      <c r="K39" s="248"/>
      <c r="L39" s="248"/>
      <c r="M39" s="248"/>
      <c r="N39" s="248"/>
      <c r="O39" s="248"/>
      <c r="P39" s="248"/>
      <c r="Q39" s="248"/>
      <c r="R39" s="248"/>
      <c r="S39" s="248"/>
      <c r="T39" s="248" t="s">
        <v>1673</v>
      </c>
      <c r="U39" s="891"/>
      <c r="V39" s="237"/>
    </row>
    <row r="40" spans="1:22" s="61" customFormat="1" ht="9" customHeight="1" x14ac:dyDescent="0.15">
      <c r="A40" s="24"/>
      <c r="B40" s="167"/>
      <c r="C40" s="153" t="s">
        <v>1853</v>
      </c>
      <c r="D40" s="167"/>
      <c r="E40" s="154"/>
      <c r="F40" s="154"/>
      <c r="G40" s="165" t="s">
        <v>270</v>
      </c>
      <c r="H40" s="225"/>
      <c r="I40" s="225"/>
      <c r="J40" s="248"/>
      <c r="K40" s="248"/>
      <c r="L40" s="248"/>
      <c r="M40" s="248"/>
      <c r="N40" s="248"/>
      <c r="O40" s="248"/>
      <c r="P40" s="248"/>
      <c r="Q40" s="248"/>
      <c r="R40" s="248"/>
      <c r="S40" s="248"/>
      <c r="T40" s="248" t="s">
        <v>1673</v>
      </c>
      <c r="U40" s="891"/>
      <c r="V40" s="237"/>
    </row>
    <row r="41" spans="1:22" s="61" customFormat="1" ht="9" customHeight="1" x14ac:dyDescent="0.15">
      <c r="A41" s="24"/>
      <c r="B41" s="167"/>
      <c r="C41" s="153" t="s">
        <v>789</v>
      </c>
      <c r="D41" s="167"/>
      <c r="E41" s="154"/>
      <c r="F41" s="154"/>
      <c r="G41" s="165" t="s">
        <v>271</v>
      </c>
      <c r="H41" s="225"/>
      <c r="I41" s="225"/>
      <c r="J41" s="248"/>
      <c r="K41" s="248"/>
      <c r="L41" s="248"/>
      <c r="M41" s="248"/>
      <c r="N41" s="248"/>
      <c r="O41" s="248"/>
      <c r="P41" s="248"/>
      <c r="Q41" s="248"/>
      <c r="R41" s="248"/>
      <c r="S41" s="248"/>
      <c r="T41" s="248" t="s">
        <v>1673</v>
      </c>
      <c r="U41" s="891"/>
      <c r="V41" s="237"/>
    </row>
    <row r="42" spans="1:22" s="61" customFormat="1" ht="9" customHeight="1" x14ac:dyDescent="0.15">
      <c r="A42" s="24"/>
      <c r="B42" s="167"/>
      <c r="C42" s="153" t="s">
        <v>1467</v>
      </c>
      <c r="D42" s="167"/>
      <c r="E42" s="154"/>
      <c r="F42" s="154"/>
      <c r="G42" s="165" t="s">
        <v>177</v>
      </c>
      <c r="H42" s="225"/>
      <c r="I42" s="225"/>
      <c r="J42" s="248"/>
      <c r="K42" s="248"/>
      <c r="L42" s="248"/>
      <c r="M42" s="248"/>
      <c r="N42" s="248"/>
      <c r="O42" s="248"/>
      <c r="P42" s="248"/>
      <c r="Q42" s="248"/>
      <c r="R42" s="248"/>
      <c r="S42" s="248"/>
      <c r="T42" s="248" t="s">
        <v>1673</v>
      </c>
      <c r="U42" s="891"/>
      <c r="V42" s="237"/>
    </row>
    <row r="43" spans="1:22" s="61" customFormat="1" ht="9.6" customHeight="1" x14ac:dyDescent="0.15">
      <c r="A43" s="24"/>
      <c r="B43" s="167"/>
      <c r="C43" s="153" t="s">
        <v>296</v>
      </c>
      <c r="D43" s="167"/>
      <c r="E43" s="159"/>
      <c r="F43" s="159"/>
      <c r="G43" s="225"/>
      <c r="H43" s="225"/>
      <c r="I43" s="225"/>
      <c r="J43" s="248"/>
      <c r="K43" s="248"/>
      <c r="L43" s="248"/>
      <c r="M43" s="248"/>
      <c r="N43" s="248"/>
      <c r="O43" s="248"/>
      <c r="P43" s="248"/>
      <c r="Q43" s="248"/>
      <c r="R43" s="280" t="s">
        <v>1558</v>
      </c>
      <c r="S43" s="280" t="s">
        <v>136</v>
      </c>
      <c r="T43" s="280"/>
      <c r="U43" s="301">
        <v>0</v>
      </c>
      <c r="V43" s="237"/>
    </row>
    <row r="44" spans="1:22" s="61" customFormat="1" ht="5.0999999999999996" customHeight="1" x14ac:dyDescent="0.15">
      <c r="A44" s="24"/>
      <c r="B44" s="167"/>
      <c r="C44" s="153"/>
      <c r="D44" s="167"/>
      <c r="E44" s="159"/>
      <c r="F44" s="159"/>
      <c r="G44" s="225"/>
      <c r="H44" s="225"/>
      <c r="I44" s="225"/>
      <c r="J44" s="248"/>
      <c r="K44" s="248"/>
      <c r="L44" s="248"/>
      <c r="M44" s="248"/>
      <c r="N44" s="248"/>
      <c r="O44" s="248"/>
      <c r="P44" s="248"/>
      <c r="Q44" s="248"/>
      <c r="R44" s="159"/>
      <c r="S44" s="159"/>
      <c r="T44" s="248"/>
      <c r="U44" s="303"/>
      <c r="V44" s="237"/>
    </row>
    <row r="45" spans="1:22" s="61" customFormat="1" ht="9.6" customHeight="1" x14ac:dyDescent="0.15">
      <c r="A45" s="24"/>
      <c r="B45" s="167"/>
      <c r="C45" s="161">
        <v>9910</v>
      </c>
      <c r="D45" s="167"/>
      <c r="E45" s="159"/>
      <c r="F45" s="159"/>
      <c r="G45" s="225"/>
      <c r="H45" s="225"/>
      <c r="I45" s="225"/>
      <c r="J45" s="248"/>
      <c r="K45" s="248"/>
      <c r="L45" s="248"/>
      <c r="M45" s="248"/>
      <c r="N45" s="248"/>
      <c r="O45" s="248"/>
      <c r="P45" s="248"/>
      <c r="Q45" s="248"/>
      <c r="R45" s="159" t="s">
        <v>1452</v>
      </c>
      <c r="S45" s="159"/>
      <c r="T45" s="159"/>
      <c r="U45" s="426">
        <v>310075</v>
      </c>
      <c r="V45" s="237"/>
    </row>
    <row r="46" spans="1:22" s="61" customFormat="1" ht="9" customHeight="1" x14ac:dyDescent="0.15">
      <c r="A46" s="24"/>
      <c r="B46" s="167"/>
      <c r="C46" s="153"/>
      <c r="D46" s="167"/>
      <c r="E46" s="202" t="s">
        <v>1451</v>
      </c>
      <c r="F46" s="158"/>
      <c r="G46" s="225"/>
      <c r="H46" s="225"/>
      <c r="I46" s="225"/>
      <c r="J46" s="248"/>
      <c r="K46" s="248"/>
      <c r="L46" s="248"/>
      <c r="M46" s="248"/>
      <c r="N46" s="248"/>
      <c r="O46" s="248"/>
      <c r="P46" s="248"/>
      <c r="Q46" s="248"/>
      <c r="R46" s="159"/>
      <c r="S46" s="159"/>
      <c r="T46" s="248"/>
      <c r="U46" s="303"/>
      <c r="V46" s="237"/>
    </row>
    <row r="47" spans="1:22" s="61" customFormat="1" ht="9" customHeight="1" x14ac:dyDescent="0.15">
      <c r="A47" s="24"/>
      <c r="B47" s="182" t="s">
        <v>1722</v>
      </c>
      <c r="C47" s="204" t="s">
        <v>1069</v>
      </c>
      <c r="D47" s="182"/>
      <c r="E47" s="208"/>
      <c r="F47" s="208"/>
      <c r="G47" s="184" t="s">
        <v>1837</v>
      </c>
      <c r="H47" s="794"/>
      <c r="I47" s="794"/>
      <c r="J47" s="258"/>
      <c r="K47" s="258"/>
      <c r="L47" s="258"/>
      <c r="M47" s="258"/>
      <c r="N47" s="258"/>
      <c r="O47" s="258"/>
      <c r="P47" s="258"/>
      <c r="Q47" s="258"/>
      <c r="R47" s="274"/>
      <c r="S47" s="274"/>
      <c r="T47" s="258" t="s">
        <v>1673</v>
      </c>
      <c r="U47" s="915"/>
      <c r="V47" s="237"/>
    </row>
    <row r="48" spans="1:22" s="61" customFormat="1" ht="9.6" customHeight="1" x14ac:dyDescent="0.15">
      <c r="A48" s="24"/>
      <c r="B48" s="182"/>
      <c r="C48" s="289" t="s">
        <v>1171</v>
      </c>
      <c r="D48" s="182"/>
      <c r="E48" s="274"/>
      <c r="F48" s="207"/>
      <c r="G48" s="794"/>
      <c r="H48" s="794"/>
      <c r="I48" s="794"/>
      <c r="J48" s="258"/>
      <c r="K48" s="258"/>
      <c r="L48" s="258"/>
      <c r="M48" s="258"/>
      <c r="N48" s="258"/>
      <c r="O48" s="258"/>
      <c r="P48" s="258"/>
      <c r="Q48" s="258"/>
      <c r="R48" s="274" t="s">
        <v>1453</v>
      </c>
      <c r="S48" s="274"/>
      <c r="T48" s="274"/>
      <c r="U48" s="683">
        <v>0</v>
      </c>
      <c r="V48" s="237"/>
    </row>
    <row r="49" spans="1:22" s="61" customFormat="1" ht="5.0999999999999996" customHeight="1" x14ac:dyDescent="0.15">
      <c r="A49" s="24"/>
      <c r="B49" s="167"/>
      <c r="C49" s="153"/>
      <c r="D49" s="167"/>
      <c r="E49" s="159"/>
      <c r="F49" s="160"/>
      <c r="G49" s="225"/>
      <c r="H49" s="225"/>
      <c r="I49" s="225"/>
      <c r="J49" s="248"/>
      <c r="K49" s="248"/>
      <c r="L49" s="248"/>
      <c r="M49" s="248"/>
      <c r="N49" s="248"/>
      <c r="O49" s="248"/>
      <c r="P49" s="248"/>
      <c r="Q49" s="248"/>
      <c r="R49" s="159"/>
      <c r="S49" s="159"/>
      <c r="T49" s="248"/>
      <c r="U49" s="621"/>
      <c r="V49" s="237"/>
    </row>
    <row r="50" spans="1:22" s="61" customFormat="1" ht="9.9499999999999993" customHeight="1" x14ac:dyDescent="0.15">
      <c r="A50" s="24"/>
      <c r="B50" s="167"/>
      <c r="C50" s="161">
        <v>9930</v>
      </c>
      <c r="D50" s="167"/>
      <c r="E50" s="159"/>
      <c r="F50" s="160"/>
      <c r="G50" s="225"/>
      <c r="H50" s="225"/>
      <c r="I50" s="225"/>
      <c r="J50" s="248"/>
      <c r="K50" s="248"/>
      <c r="L50" s="248"/>
      <c r="M50" s="248"/>
      <c r="N50" s="248"/>
      <c r="O50" s="248"/>
      <c r="P50" s="248"/>
      <c r="Q50" s="248"/>
      <c r="R50" s="159" t="s">
        <v>1450</v>
      </c>
      <c r="S50" s="159"/>
      <c r="T50" s="159"/>
      <c r="U50" s="426">
        <v>310075</v>
      </c>
      <c r="V50" s="237"/>
    </row>
    <row r="51" spans="1:22" s="61" customFormat="1" ht="5.0999999999999996" customHeight="1" x14ac:dyDescent="0.15">
      <c r="A51" s="24"/>
      <c r="B51" s="265"/>
      <c r="C51" s="210"/>
      <c r="D51" s="265"/>
      <c r="E51" s="221"/>
      <c r="F51" s="267"/>
      <c r="G51" s="795"/>
      <c r="H51" s="795"/>
      <c r="I51" s="795"/>
      <c r="J51" s="282"/>
      <c r="K51" s="282"/>
      <c r="L51" s="282"/>
      <c r="M51" s="282"/>
      <c r="N51" s="282"/>
      <c r="O51" s="282"/>
      <c r="P51" s="282"/>
      <c r="Q51" s="282"/>
      <c r="R51" s="282"/>
      <c r="S51" s="282"/>
      <c r="T51" s="282"/>
      <c r="U51" s="282"/>
      <c r="V51" s="277"/>
    </row>
    <row r="52" spans="1:22" s="61" customFormat="1" ht="5.0999999999999996" customHeight="1" x14ac:dyDescent="0.15">
      <c r="A52" s="24"/>
      <c r="B52" s="269"/>
      <c r="C52" s="216"/>
      <c r="D52" s="269"/>
      <c r="E52" s="217"/>
      <c r="F52" s="271"/>
      <c r="G52" s="796"/>
      <c r="H52" s="796"/>
      <c r="I52" s="796"/>
      <c r="J52" s="283"/>
      <c r="K52" s="283"/>
      <c r="L52" s="283"/>
      <c r="M52" s="283"/>
      <c r="N52" s="283"/>
      <c r="O52" s="283"/>
      <c r="P52" s="283"/>
      <c r="Q52" s="283"/>
      <c r="R52" s="283"/>
      <c r="S52" s="283"/>
      <c r="T52" s="283"/>
      <c r="U52" s="283"/>
      <c r="V52" s="278"/>
    </row>
    <row r="53" spans="1:22" s="61" customFormat="1" ht="9" customHeight="1" x14ac:dyDescent="0.15">
      <c r="A53" s="24"/>
      <c r="B53" s="167"/>
      <c r="C53" s="153"/>
      <c r="D53" s="167"/>
      <c r="E53" s="158" t="s">
        <v>1100</v>
      </c>
      <c r="F53" s="160"/>
      <c r="G53" s="225"/>
      <c r="H53" s="225"/>
      <c r="I53" s="225"/>
      <c r="J53" s="248"/>
      <c r="K53" s="248"/>
      <c r="L53" s="248"/>
      <c r="M53" s="248"/>
      <c r="N53" s="248"/>
      <c r="O53" s="248"/>
      <c r="P53" s="248"/>
      <c r="Q53" s="248"/>
      <c r="R53" s="248"/>
      <c r="S53" s="248"/>
      <c r="T53" s="248"/>
      <c r="U53" s="342">
        <v>1</v>
      </c>
      <c r="V53" s="237"/>
    </row>
    <row r="54" spans="1:22" s="61" customFormat="1" ht="9" customHeight="1" x14ac:dyDescent="0.15">
      <c r="A54" s="24"/>
      <c r="B54" s="167"/>
      <c r="C54" s="153"/>
      <c r="D54" s="167"/>
      <c r="E54" s="154"/>
      <c r="F54" s="158" t="s">
        <v>963</v>
      </c>
      <c r="G54" s="225"/>
      <c r="H54" s="225"/>
      <c r="I54" s="225"/>
      <c r="J54" s="248"/>
      <c r="K54" s="248"/>
      <c r="L54" s="248"/>
      <c r="M54" s="248"/>
      <c r="N54" s="248"/>
      <c r="O54" s="248"/>
      <c r="P54" s="248"/>
      <c r="Q54" s="248"/>
      <c r="R54" s="248"/>
      <c r="S54" s="248"/>
      <c r="T54" s="248"/>
      <c r="U54" s="343" t="s">
        <v>1488</v>
      </c>
      <c r="V54" s="237"/>
    </row>
    <row r="55" spans="1:22" s="61" customFormat="1" ht="9" customHeight="1" x14ac:dyDescent="0.15">
      <c r="A55" s="24"/>
      <c r="B55" s="167"/>
      <c r="C55" s="153" t="s">
        <v>1181</v>
      </c>
      <c r="D55" s="167"/>
      <c r="E55" s="154"/>
      <c r="F55" s="154"/>
      <c r="G55" s="165" t="s">
        <v>1145</v>
      </c>
      <c r="H55" s="225"/>
      <c r="I55" s="225"/>
      <c r="J55" s="248"/>
      <c r="K55" s="248"/>
      <c r="L55" s="248"/>
      <c r="M55" s="248"/>
      <c r="N55" s="248"/>
      <c r="O55" s="248"/>
      <c r="P55" s="248"/>
      <c r="Q55" s="248"/>
      <c r="R55" s="248"/>
      <c r="S55" s="248"/>
      <c r="T55" s="248" t="s">
        <v>1673</v>
      </c>
      <c r="U55" s="891"/>
      <c r="V55" s="237"/>
    </row>
    <row r="56" spans="1:22" s="61" customFormat="1" ht="9" customHeight="1" x14ac:dyDescent="0.15">
      <c r="A56" s="24"/>
      <c r="B56" s="167"/>
      <c r="C56" s="153"/>
      <c r="D56" s="167"/>
      <c r="E56" s="154"/>
      <c r="F56" s="154"/>
      <c r="G56" s="165" t="s">
        <v>1746</v>
      </c>
      <c r="H56" s="225"/>
      <c r="I56" s="225"/>
      <c r="J56" s="248"/>
      <c r="K56" s="248"/>
      <c r="L56" s="248"/>
      <c r="M56" s="248"/>
      <c r="N56" s="248"/>
      <c r="O56" s="248"/>
      <c r="P56" s="248"/>
      <c r="Q56" s="248"/>
      <c r="R56" s="248"/>
      <c r="S56" s="248"/>
      <c r="T56" s="248"/>
      <c r="U56" s="797"/>
      <c r="V56" s="237"/>
    </row>
    <row r="57" spans="1:22" s="61" customFormat="1" ht="9" customHeight="1" x14ac:dyDescent="0.15">
      <c r="A57" s="24"/>
      <c r="B57" s="167"/>
      <c r="C57" s="153" t="s">
        <v>1182</v>
      </c>
      <c r="D57" s="167"/>
      <c r="E57" s="154"/>
      <c r="F57" s="154"/>
      <c r="G57" s="165"/>
      <c r="H57" s="165" t="s">
        <v>581</v>
      </c>
      <c r="I57" s="225"/>
      <c r="J57" s="248"/>
      <c r="K57" s="248"/>
      <c r="L57" s="248"/>
      <c r="M57" s="248"/>
      <c r="N57" s="248"/>
      <c r="O57" s="154"/>
      <c r="P57" s="154"/>
      <c r="Q57" s="154"/>
      <c r="R57" s="248"/>
      <c r="S57" s="248"/>
      <c r="T57" s="248" t="s">
        <v>1673</v>
      </c>
      <c r="U57" s="891"/>
      <c r="V57" s="237"/>
    </row>
    <row r="58" spans="1:22" s="61" customFormat="1" ht="9" customHeight="1" x14ac:dyDescent="0.15">
      <c r="A58" s="24"/>
      <c r="B58" s="167"/>
      <c r="C58" s="153" t="s">
        <v>1669</v>
      </c>
      <c r="D58" s="167"/>
      <c r="E58" s="154"/>
      <c r="F58" s="154"/>
      <c r="G58" s="165"/>
      <c r="H58" s="165" t="s">
        <v>1636</v>
      </c>
      <c r="I58" s="225"/>
      <c r="J58" s="248"/>
      <c r="K58" s="248"/>
      <c r="L58" s="248"/>
      <c r="M58" s="248"/>
      <c r="N58" s="248"/>
      <c r="O58" s="154"/>
      <c r="P58" s="154"/>
      <c r="Q58" s="154"/>
      <c r="R58" s="248"/>
      <c r="S58" s="248"/>
      <c r="T58" s="248" t="s">
        <v>1673</v>
      </c>
      <c r="U58" s="891"/>
      <c r="V58" s="237"/>
    </row>
    <row r="59" spans="1:22" s="61" customFormat="1" ht="9" customHeight="1" x14ac:dyDescent="0.15">
      <c r="A59" s="24"/>
      <c r="B59" s="167"/>
      <c r="C59" s="153" t="s">
        <v>1405</v>
      </c>
      <c r="D59" s="167"/>
      <c r="E59" s="154"/>
      <c r="F59" s="154"/>
      <c r="G59" s="165"/>
      <c r="H59" s="165" t="s">
        <v>177</v>
      </c>
      <c r="I59" s="225"/>
      <c r="J59" s="248"/>
      <c r="K59" s="248"/>
      <c r="L59" s="248"/>
      <c r="M59" s="248"/>
      <c r="N59" s="248"/>
      <c r="O59" s="154"/>
      <c r="P59" s="154"/>
      <c r="Q59" s="154"/>
      <c r="R59" s="248"/>
      <c r="S59" s="248"/>
      <c r="T59" s="248" t="s">
        <v>1673</v>
      </c>
      <c r="U59" s="891"/>
      <c r="V59" s="237"/>
    </row>
    <row r="60" spans="1:22" s="61" customFormat="1" ht="9.6" customHeight="1" x14ac:dyDescent="0.15">
      <c r="A60" s="24"/>
      <c r="B60" s="167"/>
      <c r="C60" s="153" t="s">
        <v>302</v>
      </c>
      <c r="D60" s="167"/>
      <c r="E60" s="154"/>
      <c r="F60" s="160"/>
      <c r="G60" s="225"/>
      <c r="H60" s="225"/>
      <c r="I60" s="225"/>
      <c r="J60" s="248"/>
      <c r="K60" s="248"/>
      <c r="L60" s="248"/>
      <c r="M60" s="248"/>
      <c r="N60" s="248"/>
      <c r="O60" s="248"/>
      <c r="P60" s="248"/>
      <c r="Q60" s="248"/>
      <c r="R60" s="280" t="s">
        <v>1558</v>
      </c>
      <c r="S60" s="280" t="s">
        <v>136</v>
      </c>
      <c r="T60" s="280"/>
      <c r="U60" s="301">
        <v>0</v>
      </c>
      <c r="V60" s="237"/>
    </row>
    <row r="61" spans="1:22" s="61" customFormat="1" ht="9" customHeight="1" x14ac:dyDescent="0.15">
      <c r="A61" s="24"/>
      <c r="B61" s="167"/>
      <c r="C61" s="153"/>
      <c r="D61" s="167"/>
      <c r="E61" s="158"/>
      <c r="F61" s="158" t="s">
        <v>672</v>
      </c>
      <c r="G61" s="225"/>
      <c r="H61" s="225"/>
      <c r="I61" s="225"/>
      <c r="J61" s="248"/>
      <c r="K61" s="248"/>
      <c r="L61" s="248"/>
      <c r="M61" s="248"/>
      <c r="N61" s="248"/>
      <c r="O61" s="248"/>
      <c r="P61" s="248"/>
      <c r="Q61" s="248"/>
      <c r="R61" s="248"/>
      <c r="S61" s="248"/>
      <c r="T61" s="248"/>
      <c r="U61" s="303"/>
      <c r="V61" s="237"/>
    </row>
    <row r="62" spans="1:22" s="61" customFormat="1" ht="9" customHeight="1" x14ac:dyDescent="0.15">
      <c r="A62" s="24"/>
      <c r="B62" s="167"/>
      <c r="C62" s="153" t="s">
        <v>1406</v>
      </c>
      <c r="D62" s="167"/>
      <c r="E62" s="154"/>
      <c r="F62" s="160"/>
      <c r="G62" s="165" t="s">
        <v>581</v>
      </c>
      <c r="H62" s="225"/>
      <c r="I62" s="225"/>
      <c r="J62" s="248"/>
      <c r="K62" s="248"/>
      <c r="L62" s="248"/>
      <c r="M62" s="248"/>
      <c r="N62" s="248"/>
      <c r="O62" s="248"/>
      <c r="P62" s="248"/>
      <c r="Q62" s="248"/>
      <c r="R62" s="248"/>
      <c r="S62" s="248"/>
      <c r="T62" s="248" t="s">
        <v>1673</v>
      </c>
      <c r="U62" s="891">
        <v>4592</v>
      </c>
      <c r="V62" s="237"/>
    </row>
    <row r="63" spans="1:22" s="61" customFormat="1" ht="9" customHeight="1" x14ac:dyDescent="0.15">
      <c r="A63" s="24"/>
      <c r="B63" s="167"/>
      <c r="C63" s="153" t="s">
        <v>1407</v>
      </c>
      <c r="D63" s="167"/>
      <c r="E63" s="154"/>
      <c r="F63" s="160"/>
      <c r="G63" s="165" t="s">
        <v>1636</v>
      </c>
      <c r="H63" s="225"/>
      <c r="I63" s="225"/>
      <c r="J63" s="248"/>
      <c r="K63" s="248"/>
      <c r="L63" s="248"/>
      <c r="M63" s="248"/>
      <c r="N63" s="248"/>
      <c r="O63" s="248"/>
      <c r="P63" s="248"/>
      <c r="Q63" s="248"/>
      <c r="R63" s="248"/>
      <c r="S63" s="248"/>
      <c r="T63" s="248" t="s">
        <v>1673</v>
      </c>
      <c r="U63" s="891">
        <v>14693</v>
      </c>
      <c r="V63" s="237"/>
    </row>
    <row r="64" spans="1:22" s="61" customFormat="1" ht="9" customHeight="1" x14ac:dyDescent="0.15">
      <c r="A64" s="24"/>
      <c r="B64" s="167"/>
      <c r="C64" s="153" t="s">
        <v>854</v>
      </c>
      <c r="D64" s="167"/>
      <c r="E64" s="154"/>
      <c r="F64" s="160"/>
      <c r="G64" s="165" t="s">
        <v>781</v>
      </c>
      <c r="H64" s="225"/>
      <c r="I64" s="225"/>
      <c r="J64" s="248"/>
      <c r="K64" s="248"/>
      <c r="L64" s="248"/>
      <c r="M64" s="248"/>
      <c r="N64" s="248"/>
      <c r="O64" s="248"/>
      <c r="P64" s="248"/>
      <c r="Q64" s="248"/>
      <c r="R64" s="248"/>
      <c r="S64" s="248"/>
      <c r="T64" s="248" t="s">
        <v>1673</v>
      </c>
      <c r="U64" s="891"/>
      <c r="V64" s="237"/>
    </row>
    <row r="65" spans="1:22" s="62" customFormat="1" ht="9" customHeight="1" x14ac:dyDescent="0.15">
      <c r="A65" s="25"/>
      <c r="B65" s="173"/>
      <c r="C65" s="153" t="s">
        <v>855</v>
      </c>
      <c r="D65" s="173"/>
      <c r="E65" s="154"/>
      <c r="F65" s="160"/>
      <c r="G65" s="165" t="s">
        <v>1728</v>
      </c>
      <c r="H65" s="225"/>
      <c r="I65" s="225"/>
      <c r="J65" s="248"/>
      <c r="K65" s="248"/>
      <c r="L65" s="248"/>
      <c r="M65" s="248"/>
      <c r="N65" s="248"/>
      <c r="O65" s="248"/>
      <c r="P65" s="248"/>
      <c r="Q65" s="248"/>
      <c r="R65" s="248"/>
      <c r="S65" s="248"/>
      <c r="T65" s="248" t="s">
        <v>1673</v>
      </c>
      <c r="U65" s="891"/>
      <c r="V65" s="244"/>
    </row>
    <row r="66" spans="1:22" s="61" customFormat="1" ht="9" customHeight="1" x14ac:dyDescent="0.15">
      <c r="A66" s="24"/>
      <c r="B66" s="167"/>
      <c r="C66" s="153" t="s">
        <v>1670</v>
      </c>
      <c r="D66" s="167"/>
      <c r="E66" s="154"/>
      <c r="F66" s="160"/>
      <c r="G66" s="165" t="s">
        <v>410</v>
      </c>
      <c r="H66" s="225"/>
      <c r="I66" s="225"/>
      <c r="J66" s="248"/>
      <c r="K66" s="248"/>
      <c r="L66" s="248"/>
      <c r="M66" s="248"/>
      <c r="N66" s="248"/>
      <c r="O66" s="248"/>
      <c r="P66" s="248"/>
      <c r="Q66" s="248"/>
      <c r="R66" s="248"/>
      <c r="S66" s="248"/>
      <c r="T66" s="248" t="s">
        <v>1673</v>
      </c>
      <c r="U66" s="891">
        <v>1723</v>
      </c>
      <c r="V66" s="237"/>
    </row>
    <row r="67" spans="1:22" s="61" customFormat="1" ht="9" customHeight="1" x14ac:dyDescent="0.15">
      <c r="A67" s="24"/>
      <c r="B67" s="167"/>
      <c r="C67" s="153" t="s">
        <v>1671</v>
      </c>
      <c r="D67" s="167"/>
      <c r="E67" s="154"/>
      <c r="F67" s="160"/>
      <c r="G67" s="165" t="s">
        <v>70</v>
      </c>
      <c r="H67" s="225"/>
      <c r="I67" s="225"/>
      <c r="J67" s="248"/>
      <c r="K67" s="248"/>
      <c r="L67" s="248"/>
      <c r="M67" s="248"/>
      <c r="N67" s="248"/>
      <c r="O67" s="248"/>
      <c r="P67" s="248"/>
      <c r="Q67" s="248"/>
      <c r="R67" s="248"/>
      <c r="S67" s="248"/>
      <c r="T67" s="248" t="s">
        <v>1673</v>
      </c>
      <c r="U67" s="891"/>
      <c r="V67" s="237"/>
    </row>
    <row r="68" spans="1:22" s="61" customFormat="1" ht="9" customHeight="1" x14ac:dyDescent="0.15">
      <c r="A68" s="24"/>
      <c r="B68" s="167"/>
      <c r="C68" s="153" t="s">
        <v>1184</v>
      </c>
      <c r="D68" s="167"/>
      <c r="E68" s="154"/>
      <c r="F68" s="160"/>
      <c r="G68" s="165" t="s">
        <v>448</v>
      </c>
      <c r="H68" s="225"/>
      <c r="I68" s="225"/>
      <c r="J68" s="248"/>
      <c r="K68" s="248"/>
      <c r="L68" s="248"/>
      <c r="M68" s="248"/>
      <c r="N68" s="248"/>
      <c r="O68" s="248"/>
      <c r="P68" s="248"/>
      <c r="Q68" s="248"/>
      <c r="R68" s="248"/>
      <c r="S68" s="248"/>
      <c r="T68" s="248" t="s">
        <v>1673</v>
      </c>
      <c r="U68" s="891">
        <v>5092</v>
      </c>
      <c r="V68" s="237"/>
    </row>
    <row r="69" spans="1:22" s="61" customFormat="1" ht="9" customHeight="1" x14ac:dyDescent="0.15">
      <c r="A69" s="24"/>
      <c r="B69" s="167"/>
      <c r="C69" s="153" t="s">
        <v>748</v>
      </c>
      <c r="D69" s="167"/>
      <c r="E69" s="154"/>
      <c r="F69" s="160"/>
      <c r="G69" s="165" t="s">
        <v>177</v>
      </c>
      <c r="H69" s="225"/>
      <c r="I69" s="225"/>
      <c r="J69" s="248"/>
      <c r="K69" s="248"/>
      <c r="L69" s="248"/>
      <c r="M69" s="248"/>
      <c r="N69" s="248"/>
      <c r="O69" s="248"/>
      <c r="P69" s="248"/>
      <c r="Q69" s="248"/>
      <c r="R69" s="248"/>
      <c r="S69" s="248"/>
      <c r="T69" s="248" t="s">
        <v>1673</v>
      </c>
      <c r="U69" s="891">
        <v>7013</v>
      </c>
      <c r="V69" s="237"/>
    </row>
    <row r="70" spans="1:22" s="61" customFormat="1" ht="9.6" customHeight="1" x14ac:dyDescent="0.15">
      <c r="A70" s="24"/>
      <c r="B70" s="167"/>
      <c r="C70" s="153" t="s">
        <v>303</v>
      </c>
      <c r="D70" s="167"/>
      <c r="E70" s="154"/>
      <c r="F70" s="160"/>
      <c r="G70" s="225"/>
      <c r="H70" s="225"/>
      <c r="I70" s="225"/>
      <c r="J70" s="248"/>
      <c r="K70" s="248"/>
      <c r="L70" s="248"/>
      <c r="M70" s="248"/>
      <c r="N70" s="248"/>
      <c r="O70" s="248"/>
      <c r="P70" s="248"/>
      <c r="Q70" s="248"/>
      <c r="R70" s="280" t="s">
        <v>1558</v>
      </c>
      <c r="S70" s="280" t="s">
        <v>136</v>
      </c>
      <c r="T70" s="280"/>
      <c r="U70" s="301">
        <v>33113</v>
      </c>
      <c r="V70" s="237"/>
    </row>
    <row r="71" spans="1:22" s="61" customFormat="1" ht="5.0999999999999996" customHeight="1" x14ac:dyDescent="0.15">
      <c r="A71" s="24"/>
      <c r="B71" s="167"/>
      <c r="C71" s="153"/>
      <c r="D71" s="167"/>
      <c r="E71" s="154"/>
      <c r="F71" s="160"/>
      <c r="G71" s="225"/>
      <c r="H71" s="225"/>
      <c r="I71" s="225"/>
      <c r="J71" s="248"/>
      <c r="K71" s="248"/>
      <c r="L71" s="248"/>
      <c r="M71" s="248"/>
      <c r="N71" s="248"/>
      <c r="O71" s="248"/>
      <c r="P71" s="248"/>
      <c r="Q71" s="248"/>
      <c r="R71" s="248"/>
      <c r="S71" s="248"/>
      <c r="T71" s="248"/>
      <c r="U71" s="303"/>
      <c r="V71" s="237"/>
    </row>
    <row r="72" spans="1:22" s="61" customFormat="1" ht="9.9499999999999993" customHeight="1" x14ac:dyDescent="0.15">
      <c r="A72" s="24"/>
      <c r="B72" s="167"/>
      <c r="C72" s="153"/>
      <c r="D72" s="167"/>
      <c r="E72" s="158"/>
      <c r="F72" s="158" t="s">
        <v>1848</v>
      </c>
      <c r="G72" s="225"/>
      <c r="H72" s="225"/>
      <c r="I72" s="225"/>
      <c r="J72" s="248"/>
      <c r="K72" s="248"/>
      <c r="L72" s="248"/>
      <c r="M72" s="248"/>
      <c r="N72" s="248"/>
      <c r="O72" s="248"/>
      <c r="P72" s="248"/>
      <c r="Q72" s="248"/>
      <c r="R72" s="248"/>
      <c r="S72" s="248"/>
      <c r="T72" s="248"/>
      <c r="U72" s="303"/>
      <c r="V72" s="237"/>
    </row>
    <row r="73" spans="1:22" s="61" customFormat="1" ht="9" customHeight="1" x14ac:dyDescent="0.15">
      <c r="A73" s="24"/>
      <c r="B73" s="167"/>
      <c r="C73" s="153" t="s">
        <v>1408</v>
      </c>
      <c r="D73" s="167"/>
      <c r="E73" s="158"/>
      <c r="F73" s="158"/>
      <c r="G73" s="165" t="s">
        <v>828</v>
      </c>
      <c r="H73" s="225"/>
      <c r="I73" s="225"/>
      <c r="J73" s="248"/>
      <c r="K73" s="248"/>
      <c r="L73" s="248"/>
      <c r="M73" s="248"/>
      <c r="N73" s="248"/>
      <c r="O73" s="248"/>
      <c r="P73" s="248"/>
      <c r="Q73" s="248"/>
      <c r="R73" s="248"/>
      <c r="S73" s="248"/>
      <c r="T73" s="248" t="s">
        <v>1673</v>
      </c>
      <c r="U73" s="301">
        <v>0</v>
      </c>
      <c r="V73" s="237"/>
    </row>
    <row r="74" spans="1:22" s="61" customFormat="1" ht="9" customHeight="1" x14ac:dyDescent="0.15">
      <c r="A74" s="24"/>
      <c r="B74" s="167"/>
      <c r="C74" s="153" t="s">
        <v>749</v>
      </c>
      <c r="D74" s="167"/>
      <c r="E74" s="158"/>
      <c r="F74" s="158"/>
      <c r="G74" s="165" t="s">
        <v>177</v>
      </c>
      <c r="H74" s="225"/>
      <c r="I74" s="225"/>
      <c r="J74" s="248"/>
      <c r="K74" s="248"/>
      <c r="L74" s="248"/>
      <c r="M74" s="248"/>
      <c r="N74" s="248"/>
      <c r="O74" s="248"/>
      <c r="P74" s="248"/>
      <c r="Q74" s="248"/>
      <c r="R74" s="248"/>
      <c r="S74" s="248"/>
      <c r="T74" s="248" t="s">
        <v>1673</v>
      </c>
      <c r="U74" s="891">
        <v>8294</v>
      </c>
      <c r="V74" s="237"/>
    </row>
    <row r="75" spans="1:22" s="61" customFormat="1" ht="9.6" customHeight="1" x14ac:dyDescent="0.15">
      <c r="A75" s="24"/>
      <c r="B75" s="167"/>
      <c r="C75" s="153" t="s">
        <v>304</v>
      </c>
      <c r="D75" s="167"/>
      <c r="E75" s="158"/>
      <c r="F75" s="158"/>
      <c r="G75" s="165"/>
      <c r="H75" s="225"/>
      <c r="I75" s="225"/>
      <c r="J75" s="248"/>
      <c r="K75" s="248"/>
      <c r="L75" s="248"/>
      <c r="M75" s="248"/>
      <c r="N75" s="248"/>
      <c r="O75" s="248"/>
      <c r="P75" s="248"/>
      <c r="Q75" s="248"/>
      <c r="R75" s="280" t="s">
        <v>1558</v>
      </c>
      <c r="S75" s="280" t="s">
        <v>136</v>
      </c>
      <c r="T75" s="280"/>
      <c r="U75" s="301">
        <v>8294</v>
      </c>
      <c r="V75" s="237"/>
    </row>
    <row r="76" spans="1:22" s="61" customFormat="1" ht="5.0999999999999996" customHeight="1" x14ac:dyDescent="0.15">
      <c r="A76" s="24"/>
      <c r="B76" s="167"/>
      <c r="C76" s="153"/>
      <c r="D76" s="167"/>
      <c r="E76" s="154"/>
      <c r="F76" s="160"/>
      <c r="G76" s="225"/>
      <c r="H76" s="225"/>
      <c r="I76" s="225"/>
      <c r="J76" s="248"/>
      <c r="K76" s="248"/>
      <c r="L76" s="248"/>
      <c r="M76" s="248"/>
      <c r="N76" s="248"/>
      <c r="O76" s="248"/>
      <c r="P76" s="248"/>
      <c r="Q76" s="248"/>
      <c r="R76" s="248"/>
      <c r="S76" s="248"/>
      <c r="T76" s="248"/>
      <c r="U76" s="303"/>
      <c r="V76" s="237"/>
    </row>
    <row r="77" spans="1:22" s="61" customFormat="1" ht="9" customHeight="1" x14ac:dyDescent="0.15">
      <c r="A77" s="24"/>
      <c r="B77" s="167"/>
      <c r="C77" s="153"/>
      <c r="D77" s="167"/>
      <c r="E77" s="158"/>
      <c r="F77" s="158" t="s">
        <v>1101</v>
      </c>
      <c r="G77" s="225"/>
      <c r="H77" s="225"/>
      <c r="I77" s="225"/>
      <c r="J77" s="248"/>
      <c r="K77" s="248"/>
      <c r="L77" s="248"/>
      <c r="M77" s="248"/>
      <c r="N77" s="248"/>
      <c r="O77" s="248"/>
      <c r="P77" s="248"/>
      <c r="Q77" s="248"/>
      <c r="R77" s="248"/>
      <c r="S77" s="248"/>
      <c r="T77" s="248"/>
      <c r="U77" s="303"/>
      <c r="V77" s="237"/>
    </row>
    <row r="78" spans="1:22" s="61" customFormat="1" ht="9" customHeight="1" x14ac:dyDescent="0.15">
      <c r="A78" s="24"/>
      <c r="B78" s="167"/>
      <c r="C78" s="153" t="s">
        <v>521</v>
      </c>
      <c r="D78" s="167"/>
      <c r="E78" s="154"/>
      <c r="F78" s="154"/>
      <c r="G78" s="165" t="s">
        <v>612</v>
      </c>
      <c r="H78" s="225"/>
      <c r="I78" s="225"/>
      <c r="J78" s="248"/>
      <c r="K78" s="248"/>
      <c r="L78" s="248"/>
      <c r="M78" s="248"/>
      <c r="N78" s="248"/>
      <c r="O78" s="248"/>
      <c r="P78" s="248"/>
      <c r="Q78" s="248"/>
      <c r="R78" s="248"/>
      <c r="S78" s="248"/>
      <c r="T78" s="248" t="s">
        <v>1673</v>
      </c>
      <c r="U78" s="891"/>
      <c r="V78" s="237"/>
    </row>
    <row r="79" spans="1:22" s="61" customFormat="1" ht="9" customHeight="1" x14ac:dyDescent="0.15">
      <c r="A79" s="24"/>
      <c r="B79" s="167"/>
      <c r="C79" s="153" t="s">
        <v>522</v>
      </c>
      <c r="D79" s="167"/>
      <c r="E79" s="154"/>
      <c r="F79" s="154"/>
      <c r="G79" s="165" t="s">
        <v>1018</v>
      </c>
      <c r="H79" s="225"/>
      <c r="I79" s="225"/>
      <c r="J79" s="248"/>
      <c r="K79" s="248"/>
      <c r="L79" s="248"/>
      <c r="M79" s="248"/>
      <c r="N79" s="248"/>
      <c r="O79" s="248"/>
      <c r="P79" s="248"/>
      <c r="Q79" s="248"/>
      <c r="R79" s="248"/>
      <c r="S79" s="248"/>
      <c r="T79" s="248" t="s">
        <v>1673</v>
      </c>
      <c r="U79" s="891">
        <v>19719</v>
      </c>
      <c r="V79" s="237"/>
    </row>
    <row r="80" spans="1:22" s="62" customFormat="1" ht="9.6" customHeight="1" x14ac:dyDescent="0.15">
      <c r="A80" s="25"/>
      <c r="B80" s="173"/>
      <c r="C80" s="153" t="s">
        <v>1783</v>
      </c>
      <c r="D80" s="173"/>
      <c r="E80" s="154"/>
      <c r="F80" s="160"/>
      <c r="G80" s="225"/>
      <c r="H80" s="225"/>
      <c r="I80" s="225"/>
      <c r="J80" s="248"/>
      <c r="K80" s="248"/>
      <c r="L80" s="248"/>
      <c r="M80" s="248"/>
      <c r="N80" s="248"/>
      <c r="O80" s="248"/>
      <c r="P80" s="248"/>
      <c r="Q80" s="248"/>
      <c r="R80" s="280" t="s">
        <v>1558</v>
      </c>
      <c r="S80" s="280" t="s">
        <v>136</v>
      </c>
      <c r="T80" s="280"/>
      <c r="U80" s="301">
        <v>19719</v>
      </c>
      <c r="V80" s="244"/>
    </row>
    <row r="81" spans="1:22" s="61" customFormat="1" ht="5.0999999999999996" customHeight="1" x14ac:dyDescent="0.15">
      <c r="A81" s="24"/>
      <c r="B81" s="167"/>
      <c r="C81" s="153"/>
      <c r="D81" s="167"/>
      <c r="E81" s="154"/>
      <c r="F81" s="160"/>
      <c r="G81" s="225"/>
      <c r="H81" s="225"/>
      <c r="I81" s="225"/>
      <c r="J81" s="248"/>
      <c r="K81" s="248"/>
      <c r="L81" s="248"/>
      <c r="M81" s="248"/>
      <c r="N81" s="248"/>
      <c r="O81" s="248"/>
      <c r="P81" s="248"/>
      <c r="Q81" s="248"/>
      <c r="R81" s="248"/>
      <c r="S81" s="248"/>
      <c r="T81" s="248"/>
      <c r="U81" s="303"/>
      <c r="V81" s="237"/>
    </row>
    <row r="82" spans="1:22" s="61" customFormat="1" ht="9" customHeight="1" x14ac:dyDescent="0.15">
      <c r="A82" s="24"/>
      <c r="B82" s="167"/>
      <c r="C82" s="153"/>
      <c r="D82" s="167"/>
      <c r="E82" s="158"/>
      <c r="F82" s="202" t="s">
        <v>2001</v>
      </c>
      <c r="G82" s="225"/>
      <c r="H82" s="225"/>
      <c r="I82" s="225"/>
      <c r="J82" s="248"/>
      <c r="K82" s="248"/>
      <c r="L82" s="248"/>
      <c r="M82" s="248"/>
      <c r="N82" s="248"/>
      <c r="O82" s="248"/>
      <c r="P82" s="248"/>
      <c r="Q82" s="248"/>
      <c r="R82" s="248"/>
      <c r="S82" s="248"/>
      <c r="T82" s="248"/>
      <c r="U82" s="303"/>
      <c r="V82" s="237"/>
    </row>
    <row r="83" spans="1:22" s="62" customFormat="1" ht="9.6" customHeight="1" x14ac:dyDescent="0.15">
      <c r="A83" s="25"/>
      <c r="B83" s="260" t="s">
        <v>1722</v>
      </c>
      <c r="C83" s="204" t="s">
        <v>1776</v>
      </c>
      <c r="D83" s="260"/>
      <c r="E83" s="208"/>
      <c r="F83" s="207"/>
      <c r="G83" s="184" t="s">
        <v>1942</v>
      </c>
      <c r="H83" s="794"/>
      <c r="I83" s="794"/>
      <c r="J83" s="258"/>
      <c r="K83" s="258"/>
      <c r="L83" s="258"/>
      <c r="M83" s="258"/>
      <c r="N83" s="258"/>
      <c r="O83" s="258"/>
      <c r="P83" s="258"/>
      <c r="Q83" s="258"/>
      <c r="R83" s="258"/>
      <c r="S83" s="258"/>
      <c r="T83" s="291" t="s">
        <v>1673</v>
      </c>
      <c r="U83" s="915"/>
      <c r="V83" s="290"/>
    </row>
    <row r="84" spans="1:22" s="61" customFormat="1" ht="5.0999999999999996" customHeight="1" x14ac:dyDescent="0.15">
      <c r="A84" s="24"/>
      <c r="B84" s="167"/>
      <c r="C84" s="153"/>
      <c r="D84" s="167"/>
      <c r="E84" s="154"/>
      <c r="F84" s="160"/>
      <c r="G84" s="225"/>
      <c r="H84" s="225"/>
      <c r="I84" s="225"/>
      <c r="J84" s="248"/>
      <c r="K84" s="248"/>
      <c r="L84" s="248"/>
      <c r="M84" s="248"/>
      <c r="N84" s="248"/>
      <c r="O84" s="248"/>
      <c r="P84" s="248"/>
      <c r="Q84" s="248"/>
      <c r="R84" s="248"/>
      <c r="S84" s="248"/>
      <c r="T84" s="248"/>
      <c r="U84" s="303"/>
      <c r="V84" s="237"/>
    </row>
    <row r="85" spans="1:22" s="62" customFormat="1" ht="9" customHeight="1" x14ac:dyDescent="0.15">
      <c r="A85" s="25"/>
      <c r="B85" s="173"/>
      <c r="C85" s="153"/>
      <c r="D85" s="173"/>
      <c r="E85" s="158"/>
      <c r="F85" s="158" t="s">
        <v>1841</v>
      </c>
      <c r="G85" s="225"/>
      <c r="H85" s="225"/>
      <c r="I85" s="225"/>
      <c r="J85" s="248"/>
      <c r="K85" s="248"/>
      <c r="L85" s="248"/>
      <c r="M85" s="248"/>
      <c r="N85" s="248"/>
      <c r="O85" s="248"/>
      <c r="P85" s="248"/>
      <c r="Q85" s="248"/>
      <c r="R85" s="248"/>
      <c r="S85" s="248"/>
      <c r="T85" s="248"/>
      <c r="U85" s="303"/>
      <c r="V85" s="244"/>
    </row>
    <row r="86" spans="1:22" s="62" customFormat="1" ht="9" customHeight="1" x14ac:dyDescent="0.15">
      <c r="A86" s="25"/>
      <c r="B86" s="173"/>
      <c r="C86" s="153" t="s">
        <v>524</v>
      </c>
      <c r="D86" s="173"/>
      <c r="E86" s="154"/>
      <c r="F86" s="154"/>
      <c r="G86" s="165" t="s">
        <v>1472</v>
      </c>
      <c r="H86" s="225"/>
      <c r="I86" s="225"/>
      <c r="J86" s="248"/>
      <c r="K86" s="248"/>
      <c r="L86" s="248"/>
      <c r="M86" s="248"/>
      <c r="N86" s="248"/>
      <c r="O86" s="248"/>
      <c r="P86" s="248"/>
      <c r="Q86" s="248"/>
      <c r="R86" s="248"/>
      <c r="S86" s="248"/>
      <c r="T86" s="248" t="s">
        <v>1673</v>
      </c>
      <c r="U86" s="891"/>
      <c r="V86" s="244"/>
    </row>
    <row r="87" spans="1:22" s="62" customFormat="1" ht="9" customHeight="1" x14ac:dyDescent="0.15">
      <c r="A87" s="25"/>
      <c r="B87" s="173"/>
      <c r="C87" s="153" t="s">
        <v>525</v>
      </c>
      <c r="D87" s="173"/>
      <c r="E87" s="154"/>
      <c r="F87" s="154"/>
      <c r="G87" s="165" t="s">
        <v>1067</v>
      </c>
      <c r="H87" s="225"/>
      <c r="I87" s="225"/>
      <c r="J87" s="248"/>
      <c r="K87" s="248"/>
      <c r="L87" s="248"/>
      <c r="M87" s="248"/>
      <c r="N87" s="248"/>
      <c r="O87" s="248"/>
      <c r="P87" s="248"/>
      <c r="Q87" s="248"/>
      <c r="R87" s="248"/>
      <c r="S87" s="248"/>
      <c r="T87" s="248" t="s">
        <v>1673</v>
      </c>
      <c r="U87" s="891"/>
      <c r="V87" s="244"/>
    </row>
    <row r="88" spans="1:22" s="62" customFormat="1" ht="9" customHeight="1" x14ac:dyDescent="0.15">
      <c r="A88" s="25"/>
      <c r="B88" s="173"/>
      <c r="C88" s="153" t="s">
        <v>526</v>
      </c>
      <c r="D88" s="173"/>
      <c r="E88" s="154"/>
      <c r="F88" s="154"/>
      <c r="G88" s="165" t="s">
        <v>1019</v>
      </c>
      <c r="H88" s="225"/>
      <c r="I88" s="225"/>
      <c r="J88" s="248"/>
      <c r="K88" s="248"/>
      <c r="L88" s="248"/>
      <c r="M88" s="248"/>
      <c r="N88" s="248"/>
      <c r="O88" s="248"/>
      <c r="P88" s="248"/>
      <c r="Q88" s="248"/>
      <c r="R88" s="248"/>
      <c r="S88" s="248"/>
      <c r="T88" s="248" t="s">
        <v>1673</v>
      </c>
      <c r="U88" s="891"/>
      <c r="V88" s="244"/>
    </row>
    <row r="89" spans="1:22" s="61" customFormat="1" ht="9" customHeight="1" x14ac:dyDescent="0.15">
      <c r="A89" s="24"/>
      <c r="B89" s="167"/>
      <c r="C89" s="153" t="s">
        <v>858</v>
      </c>
      <c r="D89" s="167"/>
      <c r="E89" s="154"/>
      <c r="F89" s="160"/>
      <c r="G89" s="165" t="s">
        <v>1662</v>
      </c>
      <c r="H89" s="225"/>
      <c r="I89" s="225"/>
      <c r="J89" s="248"/>
      <c r="K89" s="248"/>
      <c r="L89" s="248"/>
      <c r="M89" s="248"/>
      <c r="N89" s="248"/>
      <c r="O89" s="248"/>
      <c r="P89" s="248"/>
      <c r="Q89" s="248"/>
      <c r="R89" s="248"/>
      <c r="S89" s="248"/>
      <c r="T89" s="248" t="s">
        <v>1673</v>
      </c>
      <c r="U89" s="891"/>
      <c r="V89" s="237"/>
    </row>
    <row r="90" spans="1:22" s="62" customFormat="1" ht="9" customHeight="1" x14ac:dyDescent="0.15">
      <c r="A90" s="25"/>
      <c r="B90" s="173"/>
      <c r="C90" s="153" t="s">
        <v>750</v>
      </c>
      <c r="D90" s="173"/>
      <c r="E90" s="154"/>
      <c r="F90" s="154"/>
      <c r="G90" s="165" t="s">
        <v>1329</v>
      </c>
      <c r="H90" s="165"/>
      <c r="I90" s="165"/>
      <c r="J90" s="154"/>
      <c r="K90" s="154"/>
      <c r="L90" s="154" t="s">
        <v>1537</v>
      </c>
      <c r="M90" s="154"/>
      <c r="N90" s="154"/>
      <c r="O90" s="806"/>
      <c r="P90" s="154" t="s">
        <v>1734</v>
      </c>
      <c r="Q90" s="248"/>
      <c r="R90" s="154"/>
      <c r="S90" s="248"/>
      <c r="T90" s="248" t="s">
        <v>1673</v>
      </c>
      <c r="U90" s="891"/>
      <c r="V90" s="244"/>
    </row>
    <row r="91" spans="1:22" s="62" customFormat="1" ht="9.6" customHeight="1" x14ac:dyDescent="0.15">
      <c r="A91" s="25"/>
      <c r="B91" s="173"/>
      <c r="C91" s="153" t="s">
        <v>1784</v>
      </c>
      <c r="D91" s="173"/>
      <c r="E91" s="154"/>
      <c r="F91" s="160"/>
      <c r="G91" s="225"/>
      <c r="H91" s="225"/>
      <c r="I91" s="225"/>
      <c r="J91" s="248"/>
      <c r="K91" s="248"/>
      <c r="L91" s="248"/>
      <c r="M91" s="248"/>
      <c r="N91" s="248"/>
      <c r="O91" s="248"/>
      <c r="P91" s="248"/>
      <c r="Q91" s="248"/>
      <c r="R91" s="280" t="s">
        <v>1558</v>
      </c>
      <c r="S91" s="280" t="s">
        <v>136</v>
      </c>
      <c r="T91" s="280"/>
      <c r="U91" s="301">
        <v>0</v>
      </c>
      <c r="V91" s="244"/>
    </row>
    <row r="92" spans="1:22" s="62" customFormat="1" ht="5.0999999999999996" customHeight="1" x14ac:dyDescent="0.15">
      <c r="A92" s="25"/>
      <c r="B92" s="173"/>
      <c r="C92" s="153"/>
      <c r="D92" s="173"/>
      <c r="E92" s="159"/>
      <c r="F92" s="160"/>
      <c r="G92" s="225"/>
      <c r="H92" s="225"/>
      <c r="I92" s="225"/>
      <c r="J92" s="248"/>
      <c r="K92" s="248"/>
      <c r="L92" s="248"/>
      <c r="M92" s="248"/>
      <c r="N92" s="248"/>
      <c r="O92" s="248"/>
      <c r="P92" s="248"/>
      <c r="Q92" s="248"/>
      <c r="R92" s="248"/>
      <c r="S92" s="248"/>
      <c r="T92" s="248"/>
      <c r="U92" s="303"/>
      <c r="V92" s="244"/>
    </row>
    <row r="93" spans="1:22" s="62" customFormat="1" ht="9.9499999999999993" customHeight="1" x14ac:dyDescent="0.15">
      <c r="A93" s="25"/>
      <c r="B93" s="173"/>
      <c r="C93" s="161" t="s">
        <v>939</v>
      </c>
      <c r="D93" s="173"/>
      <c r="E93" s="159"/>
      <c r="F93" s="159"/>
      <c r="G93" s="447"/>
      <c r="H93" s="447"/>
      <c r="I93" s="447"/>
      <c r="J93" s="280"/>
      <c r="K93" s="280"/>
      <c r="L93" s="280"/>
      <c r="M93" s="280"/>
      <c r="N93" s="280"/>
      <c r="O93" s="280"/>
      <c r="P93" s="280"/>
      <c r="Q93" s="280"/>
      <c r="R93" s="280" t="s">
        <v>1449</v>
      </c>
      <c r="S93" s="280"/>
      <c r="T93" s="280"/>
      <c r="U93" s="426">
        <v>61126</v>
      </c>
      <c r="V93" s="244"/>
    </row>
    <row r="94" spans="1:22" s="62" customFormat="1" ht="5.0999999999999996" customHeight="1" x14ac:dyDescent="0.15">
      <c r="A94" s="25"/>
      <c r="B94" s="285"/>
      <c r="C94" s="210"/>
      <c r="D94" s="285"/>
      <c r="E94" s="221"/>
      <c r="F94" s="267"/>
      <c r="G94" s="795"/>
      <c r="H94" s="795"/>
      <c r="I94" s="795"/>
      <c r="J94" s="282"/>
      <c r="K94" s="282"/>
      <c r="L94" s="282"/>
      <c r="M94" s="282"/>
      <c r="N94" s="282"/>
      <c r="O94" s="282"/>
      <c r="P94" s="282"/>
      <c r="Q94" s="282"/>
      <c r="R94" s="282"/>
      <c r="S94" s="282"/>
      <c r="T94" s="282"/>
      <c r="U94" s="282"/>
      <c r="V94" s="286"/>
    </row>
    <row r="95" spans="1:22" s="62" customFormat="1" ht="5.0999999999999996" customHeight="1" x14ac:dyDescent="0.15">
      <c r="A95" s="25"/>
      <c r="B95" s="287"/>
      <c r="C95" s="216"/>
      <c r="D95" s="287"/>
      <c r="E95" s="222"/>
      <c r="F95" s="271"/>
      <c r="G95" s="283"/>
      <c r="H95" s="283"/>
      <c r="I95" s="283"/>
      <c r="J95" s="283"/>
      <c r="K95" s="283"/>
      <c r="L95" s="283"/>
      <c r="M95" s="283"/>
      <c r="N95" s="283"/>
      <c r="O95" s="283"/>
      <c r="P95" s="283"/>
      <c r="Q95" s="283"/>
      <c r="R95" s="283"/>
      <c r="S95" s="283"/>
      <c r="T95" s="283"/>
      <c r="U95" s="283"/>
      <c r="V95" s="288"/>
    </row>
    <row r="96" spans="1:22" s="62" customFormat="1" ht="10.5" customHeight="1" x14ac:dyDescent="0.15">
      <c r="A96" s="25"/>
      <c r="B96" s="173"/>
      <c r="C96" s="153"/>
      <c r="D96" s="173"/>
      <c r="E96" s="158" t="s">
        <v>1743</v>
      </c>
      <c r="F96" s="160"/>
      <c r="G96" s="248"/>
      <c r="H96" s="248"/>
      <c r="I96" s="248"/>
      <c r="J96" s="248"/>
      <c r="K96" s="248"/>
      <c r="L96" s="248"/>
      <c r="M96" s="248"/>
      <c r="N96" s="248"/>
      <c r="O96" s="248"/>
      <c r="P96" s="248"/>
      <c r="Q96" s="248"/>
      <c r="R96" s="248"/>
      <c r="S96" s="248"/>
      <c r="T96" s="281"/>
      <c r="U96" s="281"/>
      <c r="V96" s="244"/>
    </row>
    <row r="97" spans="1:22" s="62" customFormat="1" ht="5.0999999999999996" customHeight="1" x14ac:dyDescent="0.15">
      <c r="A97" s="25"/>
      <c r="B97" s="173"/>
      <c r="C97" s="153"/>
      <c r="D97" s="173"/>
      <c r="E97" s="158"/>
      <c r="F97" s="160"/>
      <c r="G97" s="248"/>
      <c r="H97" s="248"/>
      <c r="I97" s="248"/>
      <c r="J97" s="248"/>
      <c r="K97" s="248"/>
      <c r="L97" s="248"/>
      <c r="M97" s="248"/>
      <c r="N97" s="248"/>
      <c r="O97" s="248"/>
      <c r="P97" s="248"/>
      <c r="Q97" s="248"/>
      <c r="R97" s="248"/>
      <c r="S97" s="248"/>
      <c r="T97" s="281"/>
      <c r="U97" s="284"/>
      <c r="V97" s="244"/>
    </row>
    <row r="98" spans="1:22" s="62" customFormat="1" ht="11.1" customHeight="1" x14ac:dyDescent="0.15">
      <c r="A98" s="25"/>
      <c r="B98" s="173"/>
      <c r="C98" s="153"/>
      <c r="D98" s="173"/>
      <c r="E98" s="158"/>
      <c r="F98" s="158" t="s">
        <v>1944</v>
      </c>
      <c r="G98" s="248"/>
      <c r="H98" s="248"/>
      <c r="I98" s="248"/>
      <c r="J98" s="248"/>
      <c r="K98" s="248"/>
      <c r="L98" s="248"/>
      <c r="M98" s="248"/>
      <c r="N98" s="248"/>
      <c r="O98" s="248"/>
      <c r="P98" s="248"/>
      <c r="Q98" s="248"/>
      <c r="R98" s="248"/>
      <c r="S98" s="248"/>
      <c r="T98" s="248"/>
      <c r="U98" s="422">
        <v>1</v>
      </c>
      <c r="V98" s="244"/>
    </row>
    <row r="99" spans="1:22" s="62" customFormat="1" ht="6" customHeight="1" x14ac:dyDescent="0.15">
      <c r="A99" s="25"/>
      <c r="B99" s="173"/>
      <c r="C99" s="153"/>
      <c r="D99" s="173"/>
      <c r="E99" s="158"/>
      <c r="F99" s="158"/>
      <c r="G99" s="248"/>
      <c r="H99" s="248"/>
      <c r="I99" s="248"/>
      <c r="J99" s="248"/>
      <c r="K99" s="248"/>
      <c r="L99" s="248"/>
      <c r="M99" s="248"/>
      <c r="N99" s="248"/>
      <c r="O99" s="248"/>
      <c r="P99" s="248"/>
      <c r="Q99" s="248"/>
      <c r="R99" s="248"/>
      <c r="S99" s="248"/>
      <c r="T99" s="248"/>
      <c r="U99" s="423"/>
      <c r="V99" s="244"/>
    </row>
    <row r="100" spans="1:22" s="62" customFormat="1" ht="11.1" customHeight="1" x14ac:dyDescent="0.15">
      <c r="A100" s="25"/>
      <c r="B100" s="173"/>
      <c r="C100" s="153"/>
      <c r="D100" s="173"/>
      <c r="E100" s="154"/>
      <c r="F100" s="154"/>
      <c r="G100" s="158" t="s">
        <v>1102</v>
      </c>
      <c r="H100" s="248"/>
      <c r="I100" s="248"/>
      <c r="J100" s="248"/>
      <c r="K100" s="248"/>
      <c r="L100" s="248"/>
      <c r="M100" s="248"/>
      <c r="N100" s="248"/>
      <c r="O100" s="248"/>
      <c r="P100" s="248"/>
      <c r="Q100" s="248"/>
      <c r="R100" s="248"/>
      <c r="S100" s="248"/>
      <c r="T100" s="248"/>
      <c r="U100" s="423" t="s">
        <v>1488</v>
      </c>
      <c r="V100" s="244"/>
    </row>
    <row r="101" spans="1:22" s="62" customFormat="1" ht="11.1" customHeight="1" x14ac:dyDescent="0.15">
      <c r="A101" s="25"/>
      <c r="B101" s="173"/>
      <c r="C101" s="153" t="s">
        <v>1630</v>
      </c>
      <c r="D101" s="173"/>
      <c r="E101" s="154"/>
      <c r="F101" s="154"/>
      <c r="G101" s="154"/>
      <c r="H101" s="154" t="s">
        <v>644</v>
      </c>
      <c r="I101" s="248"/>
      <c r="J101" s="248"/>
      <c r="K101" s="248"/>
      <c r="L101" s="248"/>
      <c r="M101" s="248"/>
      <c r="N101" s="248"/>
      <c r="O101" s="248"/>
      <c r="P101" s="248"/>
      <c r="Q101" s="248"/>
      <c r="R101" s="248"/>
      <c r="S101" s="248"/>
      <c r="T101" s="248" t="s">
        <v>1673</v>
      </c>
      <c r="U101" s="892"/>
      <c r="V101" s="244"/>
    </row>
    <row r="102" spans="1:22" s="61" customFormat="1" ht="11.1" customHeight="1" x14ac:dyDescent="0.15">
      <c r="A102" s="24"/>
      <c r="B102" s="167"/>
      <c r="C102" s="153"/>
      <c r="D102" s="167"/>
      <c r="E102" s="154"/>
      <c r="F102" s="154"/>
      <c r="G102" s="154"/>
      <c r="H102" s="154" t="s">
        <v>1970</v>
      </c>
      <c r="I102" s="248"/>
      <c r="J102" s="248"/>
      <c r="K102" s="248"/>
      <c r="L102" s="248"/>
      <c r="M102" s="248"/>
      <c r="N102" s="248"/>
      <c r="O102" s="248"/>
      <c r="P102" s="248"/>
      <c r="Q102" s="248"/>
      <c r="R102" s="248"/>
      <c r="S102" s="248"/>
      <c r="T102" s="248"/>
      <c r="U102" s="798"/>
      <c r="V102" s="237"/>
    </row>
    <row r="103" spans="1:22" s="61" customFormat="1" ht="11.1" customHeight="1" x14ac:dyDescent="0.15">
      <c r="A103" s="24"/>
      <c r="B103" s="167"/>
      <c r="C103" s="153" t="s">
        <v>751</v>
      </c>
      <c r="D103" s="167"/>
      <c r="E103" s="154"/>
      <c r="F103" s="154"/>
      <c r="G103" s="154"/>
      <c r="H103" s="154"/>
      <c r="I103" s="154" t="s">
        <v>1329</v>
      </c>
      <c r="J103" s="154"/>
      <c r="K103" s="154"/>
      <c r="L103" s="154"/>
      <c r="M103" s="154"/>
      <c r="N103" s="200" t="s">
        <v>1537</v>
      </c>
      <c r="O103" s="806"/>
      <c r="P103" s="154" t="s">
        <v>1734</v>
      </c>
      <c r="Q103" s="248"/>
      <c r="R103" s="154"/>
      <c r="S103" s="248"/>
      <c r="T103" s="248" t="s">
        <v>1673</v>
      </c>
      <c r="U103" s="892"/>
      <c r="V103" s="237"/>
    </row>
    <row r="104" spans="1:22" s="61" customFormat="1" ht="11.1" customHeight="1" x14ac:dyDescent="0.15">
      <c r="A104" s="24"/>
      <c r="B104" s="167"/>
      <c r="C104" s="153" t="s">
        <v>752</v>
      </c>
      <c r="D104" s="167"/>
      <c r="E104" s="154"/>
      <c r="F104" s="154"/>
      <c r="G104" s="154"/>
      <c r="H104" s="154"/>
      <c r="I104" s="154" t="s">
        <v>1329</v>
      </c>
      <c r="J104" s="154"/>
      <c r="K104" s="154"/>
      <c r="L104" s="154"/>
      <c r="M104" s="154"/>
      <c r="N104" s="200" t="s">
        <v>1537</v>
      </c>
      <c r="O104" s="806"/>
      <c r="P104" s="154" t="s">
        <v>1734</v>
      </c>
      <c r="Q104" s="248"/>
      <c r="R104" s="154"/>
      <c r="S104" s="248"/>
      <c r="T104" s="248" t="s">
        <v>1673</v>
      </c>
      <c r="U104" s="892"/>
      <c r="V104" s="237"/>
    </row>
    <row r="105" spans="1:22" s="61" customFormat="1" ht="11.1" customHeight="1" x14ac:dyDescent="0.15">
      <c r="A105" s="24"/>
      <c r="B105" s="167"/>
      <c r="C105" s="153" t="s">
        <v>753</v>
      </c>
      <c r="D105" s="167"/>
      <c r="E105" s="154"/>
      <c r="F105" s="154"/>
      <c r="G105" s="154"/>
      <c r="H105" s="154"/>
      <c r="I105" s="154" t="s">
        <v>1329</v>
      </c>
      <c r="J105" s="154"/>
      <c r="K105" s="154"/>
      <c r="L105" s="154"/>
      <c r="M105" s="154"/>
      <c r="N105" s="200" t="s">
        <v>1537</v>
      </c>
      <c r="O105" s="806"/>
      <c r="P105" s="154" t="s">
        <v>1734</v>
      </c>
      <c r="Q105" s="248"/>
      <c r="R105" s="154"/>
      <c r="S105" s="248"/>
      <c r="T105" s="248" t="s">
        <v>1673</v>
      </c>
      <c r="U105" s="892"/>
      <c r="V105" s="237"/>
    </row>
    <row r="106" spans="1:22" s="61" customFormat="1" ht="11.1" customHeight="1" x14ac:dyDescent="0.15">
      <c r="A106" s="24"/>
      <c r="B106" s="167"/>
      <c r="C106" s="153" t="s">
        <v>754</v>
      </c>
      <c r="D106" s="167"/>
      <c r="E106" s="154"/>
      <c r="F106" s="154"/>
      <c r="G106" s="154"/>
      <c r="H106" s="154"/>
      <c r="I106" s="154" t="s">
        <v>1329</v>
      </c>
      <c r="J106" s="154"/>
      <c r="K106" s="154"/>
      <c r="L106" s="154"/>
      <c r="M106" s="154"/>
      <c r="N106" s="200" t="s">
        <v>1537</v>
      </c>
      <c r="O106" s="806"/>
      <c r="P106" s="154" t="s">
        <v>1734</v>
      </c>
      <c r="Q106" s="248"/>
      <c r="R106" s="154"/>
      <c r="S106" s="248"/>
      <c r="T106" s="248" t="s">
        <v>1673</v>
      </c>
      <c r="U106" s="892"/>
      <c r="V106" s="237"/>
    </row>
    <row r="107" spans="1:22" s="61" customFormat="1" ht="11.1" customHeight="1" x14ac:dyDescent="0.15">
      <c r="A107" s="24"/>
      <c r="B107" s="167"/>
      <c r="C107" s="153"/>
      <c r="D107" s="167"/>
      <c r="E107" s="154"/>
      <c r="F107" s="154"/>
      <c r="G107" s="154"/>
      <c r="H107" s="154" t="s">
        <v>1971</v>
      </c>
      <c r="I107" s="248"/>
      <c r="J107" s="248"/>
      <c r="K107" s="248"/>
      <c r="L107" s="248"/>
      <c r="M107" s="248"/>
      <c r="N107" s="248"/>
      <c r="O107" s="248"/>
      <c r="P107" s="248"/>
      <c r="Q107" s="248"/>
      <c r="R107" s="248"/>
      <c r="S107" s="248"/>
      <c r="T107" s="248"/>
      <c r="U107" s="798"/>
      <c r="V107" s="237"/>
    </row>
    <row r="108" spans="1:22" s="61" customFormat="1" ht="11.1" customHeight="1" x14ac:dyDescent="0.15">
      <c r="A108" s="24"/>
      <c r="B108" s="167"/>
      <c r="C108" s="153" t="s">
        <v>932</v>
      </c>
      <c r="D108" s="167"/>
      <c r="E108" s="154"/>
      <c r="F108" s="154"/>
      <c r="G108" s="154"/>
      <c r="H108" s="154"/>
      <c r="I108" s="154" t="s">
        <v>1905</v>
      </c>
      <c r="J108" s="154"/>
      <c r="K108" s="154"/>
      <c r="L108" s="154"/>
      <c r="M108" s="154"/>
      <c r="N108" s="154"/>
      <c r="O108" s="154"/>
      <c r="P108" s="154"/>
      <c r="Q108" s="154"/>
      <c r="R108" s="248"/>
      <c r="S108" s="248"/>
      <c r="T108" s="248" t="s">
        <v>1673</v>
      </c>
      <c r="U108" s="892"/>
      <c r="V108" s="237"/>
    </row>
    <row r="109" spans="1:22" s="61" customFormat="1" ht="11.1" customHeight="1" x14ac:dyDescent="0.15">
      <c r="A109" s="24"/>
      <c r="B109" s="167"/>
      <c r="C109" s="153" t="s">
        <v>756</v>
      </c>
      <c r="D109" s="167"/>
      <c r="E109" s="154"/>
      <c r="F109" s="154"/>
      <c r="G109" s="154"/>
      <c r="H109" s="154"/>
      <c r="I109" s="154" t="s">
        <v>731</v>
      </c>
      <c r="J109" s="154"/>
      <c r="K109" s="154"/>
      <c r="L109" s="154"/>
      <c r="M109" s="154"/>
      <c r="N109" s="154"/>
      <c r="O109" s="154"/>
      <c r="P109" s="154"/>
      <c r="Q109" s="154"/>
      <c r="R109" s="248"/>
      <c r="S109" s="248"/>
      <c r="T109" s="248" t="s">
        <v>1673</v>
      </c>
      <c r="U109" s="892"/>
      <c r="V109" s="237"/>
    </row>
    <row r="110" spans="1:22" s="61" customFormat="1" ht="11.1" customHeight="1" x14ac:dyDescent="0.15">
      <c r="A110" s="24"/>
      <c r="B110" s="167"/>
      <c r="C110" s="153" t="s">
        <v>933</v>
      </c>
      <c r="D110" s="167"/>
      <c r="E110" s="154"/>
      <c r="F110" s="154"/>
      <c r="G110" s="154"/>
      <c r="H110" s="154"/>
      <c r="I110" s="154" t="s">
        <v>1503</v>
      </c>
      <c r="J110" s="154"/>
      <c r="K110" s="154"/>
      <c r="L110" s="154"/>
      <c r="M110" s="154"/>
      <c r="N110" s="154"/>
      <c r="O110" s="158"/>
      <c r="P110" s="158"/>
      <c r="Q110" s="158"/>
      <c r="R110" s="248"/>
      <c r="S110" s="248"/>
      <c r="T110" s="248" t="s">
        <v>1673</v>
      </c>
      <c r="U110" s="892"/>
      <c r="V110" s="237"/>
    </row>
    <row r="111" spans="1:22" s="61" customFormat="1" ht="11.1" customHeight="1" x14ac:dyDescent="0.15">
      <c r="A111" s="24"/>
      <c r="B111" s="167"/>
      <c r="C111" s="153" t="s">
        <v>757</v>
      </c>
      <c r="D111" s="167"/>
      <c r="E111" s="154"/>
      <c r="F111" s="154"/>
      <c r="G111" s="154"/>
      <c r="H111" s="154"/>
      <c r="I111" s="154" t="s">
        <v>1821</v>
      </c>
      <c r="J111" s="154"/>
      <c r="K111" s="154"/>
      <c r="L111" s="154"/>
      <c r="M111" s="154"/>
      <c r="N111" s="154"/>
      <c r="O111" s="154"/>
      <c r="P111" s="154"/>
      <c r="Q111" s="154"/>
      <c r="R111" s="248"/>
      <c r="S111" s="248"/>
      <c r="T111" s="248" t="s">
        <v>1673</v>
      </c>
      <c r="U111" s="892"/>
      <c r="V111" s="237"/>
    </row>
    <row r="112" spans="1:22" s="61" customFormat="1" ht="11.1" customHeight="1" x14ac:dyDescent="0.15">
      <c r="A112" s="24"/>
      <c r="B112" s="167"/>
      <c r="C112" s="153" t="s">
        <v>865</v>
      </c>
      <c r="D112" s="167"/>
      <c r="E112" s="154"/>
      <c r="F112" s="154"/>
      <c r="G112" s="154"/>
      <c r="H112" s="154"/>
      <c r="I112" s="154" t="s">
        <v>1017</v>
      </c>
      <c r="J112" s="154"/>
      <c r="K112" s="154"/>
      <c r="L112" s="154"/>
      <c r="M112" s="154"/>
      <c r="N112" s="154"/>
      <c r="O112" s="154"/>
      <c r="P112" s="154"/>
      <c r="Q112" s="154"/>
      <c r="R112" s="248"/>
      <c r="S112" s="248"/>
      <c r="T112" s="248" t="s">
        <v>1673</v>
      </c>
      <c r="U112" s="892"/>
      <c r="V112" s="237"/>
    </row>
    <row r="113" spans="1:22" s="61" customFormat="1" ht="11.1" customHeight="1" x14ac:dyDescent="0.15">
      <c r="A113" s="24"/>
      <c r="B113" s="167"/>
      <c r="C113" s="153" t="s">
        <v>758</v>
      </c>
      <c r="D113" s="167"/>
      <c r="E113" s="154"/>
      <c r="F113" s="154"/>
      <c r="G113" s="154"/>
      <c r="H113" s="154"/>
      <c r="I113" s="154" t="s">
        <v>544</v>
      </c>
      <c r="J113" s="154"/>
      <c r="K113" s="154"/>
      <c r="L113" s="154"/>
      <c r="M113" s="154"/>
      <c r="N113" s="154"/>
      <c r="O113" s="154"/>
      <c r="P113" s="154"/>
      <c r="Q113" s="154"/>
      <c r="R113" s="248"/>
      <c r="S113" s="248"/>
      <c r="T113" s="248" t="s">
        <v>1673</v>
      </c>
      <c r="U113" s="892"/>
      <c r="V113" s="237"/>
    </row>
    <row r="114" spans="1:22" s="61" customFormat="1" ht="11.1" customHeight="1" x14ac:dyDescent="0.15">
      <c r="A114" s="24"/>
      <c r="B114" s="167"/>
      <c r="C114" s="153" t="s">
        <v>866</v>
      </c>
      <c r="D114" s="167"/>
      <c r="E114" s="154"/>
      <c r="F114" s="154"/>
      <c r="G114" s="154"/>
      <c r="H114" s="154"/>
      <c r="I114" s="154" t="s">
        <v>67</v>
      </c>
      <c r="J114" s="154"/>
      <c r="K114" s="154"/>
      <c r="L114" s="154"/>
      <c r="M114" s="154"/>
      <c r="N114" s="154"/>
      <c r="O114" s="158"/>
      <c r="P114" s="158"/>
      <c r="Q114" s="158"/>
      <c r="R114" s="248"/>
      <c r="S114" s="248"/>
      <c r="T114" s="248" t="s">
        <v>1673</v>
      </c>
      <c r="U114" s="892"/>
      <c r="V114" s="237"/>
    </row>
    <row r="115" spans="1:22" s="61" customFormat="1" ht="11.1" customHeight="1" x14ac:dyDescent="0.15">
      <c r="A115" s="24"/>
      <c r="B115" s="167"/>
      <c r="C115" s="153" t="s">
        <v>762</v>
      </c>
      <c r="D115" s="167"/>
      <c r="E115" s="154"/>
      <c r="F115" s="154"/>
      <c r="G115" s="154"/>
      <c r="H115" s="154"/>
      <c r="I115" s="154" t="s">
        <v>1329</v>
      </c>
      <c r="J115" s="154"/>
      <c r="K115" s="154"/>
      <c r="L115" s="154"/>
      <c r="M115" s="154"/>
      <c r="N115" s="200" t="s">
        <v>1537</v>
      </c>
      <c r="O115" s="806" t="s">
        <v>1941</v>
      </c>
      <c r="P115" s="154" t="s">
        <v>1734</v>
      </c>
      <c r="Q115" s="248"/>
      <c r="R115" s="154"/>
      <c r="S115" s="248"/>
      <c r="T115" s="248" t="s">
        <v>1673</v>
      </c>
      <c r="U115" s="892">
        <v>2538</v>
      </c>
      <c r="V115" s="237"/>
    </row>
    <row r="116" spans="1:22" s="61" customFormat="1" ht="11.1" customHeight="1" x14ac:dyDescent="0.15">
      <c r="A116" s="24"/>
      <c r="B116" s="167"/>
      <c r="C116" s="153" t="s">
        <v>761</v>
      </c>
      <c r="D116" s="167"/>
      <c r="E116" s="154"/>
      <c r="F116" s="154"/>
      <c r="G116" s="154"/>
      <c r="H116" s="154"/>
      <c r="I116" s="154" t="s">
        <v>1329</v>
      </c>
      <c r="J116" s="154"/>
      <c r="K116" s="154"/>
      <c r="L116" s="154"/>
      <c r="M116" s="154"/>
      <c r="N116" s="200" t="s">
        <v>1537</v>
      </c>
      <c r="O116" s="806"/>
      <c r="P116" s="154" t="s">
        <v>1734</v>
      </c>
      <c r="Q116" s="248"/>
      <c r="R116" s="154"/>
      <c r="S116" s="248"/>
      <c r="T116" s="248" t="s">
        <v>1673</v>
      </c>
      <c r="U116" s="892"/>
      <c r="V116" s="237"/>
    </row>
    <row r="117" spans="1:22" s="61" customFormat="1" ht="11.1" customHeight="1" x14ac:dyDescent="0.15">
      <c r="A117" s="24"/>
      <c r="B117" s="167"/>
      <c r="C117" s="153" t="s">
        <v>759</v>
      </c>
      <c r="D117" s="167"/>
      <c r="E117" s="154"/>
      <c r="F117" s="154"/>
      <c r="G117" s="154"/>
      <c r="H117" s="154"/>
      <c r="I117" s="154" t="s">
        <v>1329</v>
      </c>
      <c r="J117" s="154"/>
      <c r="K117" s="154"/>
      <c r="L117" s="154"/>
      <c r="M117" s="154"/>
      <c r="N117" s="200" t="s">
        <v>1537</v>
      </c>
      <c r="O117" s="806"/>
      <c r="P117" s="154" t="s">
        <v>1734</v>
      </c>
      <c r="Q117" s="248"/>
      <c r="R117" s="154"/>
      <c r="S117" s="248"/>
      <c r="T117" s="248" t="s">
        <v>1673</v>
      </c>
      <c r="U117" s="892"/>
      <c r="V117" s="237"/>
    </row>
    <row r="118" spans="1:22" s="61" customFormat="1" ht="11.1" customHeight="1" x14ac:dyDescent="0.15">
      <c r="A118" s="24"/>
      <c r="B118" s="167"/>
      <c r="C118" s="153" t="s">
        <v>760</v>
      </c>
      <c r="D118" s="167"/>
      <c r="E118" s="154"/>
      <c r="F118" s="154"/>
      <c r="G118" s="154"/>
      <c r="H118" s="154"/>
      <c r="I118" s="154" t="s">
        <v>1329</v>
      </c>
      <c r="J118" s="154"/>
      <c r="K118" s="154"/>
      <c r="L118" s="154"/>
      <c r="M118" s="154"/>
      <c r="N118" s="200" t="s">
        <v>1537</v>
      </c>
      <c r="O118" s="806"/>
      <c r="P118" s="154" t="s">
        <v>1734</v>
      </c>
      <c r="Q118" s="248"/>
      <c r="R118" s="154"/>
      <c r="S118" s="248"/>
      <c r="T118" s="248" t="s">
        <v>1673</v>
      </c>
      <c r="U118" s="892"/>
      <c r="V118" s="237"/>
    </row>
    <row r="119" spans="1:22" s="62" customFormat="1" ht="11.1" customHeight="1" x14ac:dyDescent="0.15">
      <c r="A119" s="25"/>
      <c r="B119" s="173"/>
      <c r="C119" s="153" t="s">
        <v>868</v>
      </c>
      <c r="D119" s="173"/>
      <c r="E119" s="154"/>
      <c r="F119" s="154"/>
      <c r="G119" s="154"/>
      <c r="H119" s="154" t="s">
        <v>1972</v>
      </c>
      <c r="I119" s="248"/>
      <c r="J119" s="248"/>
      <c r="K119" s="248"/>
      <c r="L119" s="248"/>
      <c r="M119" s="248"/>
      <c r="N119" s="248"/>
      <c r="O119" s="248"/>
      <c r="P119" s="248"/>
      <c r="Q119" s="248"/>
      <c r="R119" s="248"/>
      <c r="S119" s="248"/>
      <c r="T119" s="248" t="s">
        <v>1673</v>
      </c>
      <c r="U119" s="892"/>
      <c r="V119" s="244"/>
    </row>
    <row r="120" spans="1:22" s="62" customFormat="1" ht="11.1" customHeight="1" x14ac:dyDescent="0.15">
      <c r="A120" s="25"/>
      <c r="B120" s="173"/>
      <c r="C120" s="153" t="s">
        <v>755</v>
      </c>
      <c r="D120" s="173"/>
      <c r="E120" s="154"/>
      <c r="F120" s="154"/>
      <c r="G120" s="154"/>
      <c r="H120" s="248"/>
      <c r="I120" s="248"/>
      <c r="J120" s="248"/>
      <c r="K120" s="248"/>
      <c r="L120" s="248"/>
      <c r="M120" s="248"/>
      <c r="N120" s="248"/>
      <c r="O120" s="248"/>
      <c r="P120" s="248"/>
      <c r="Q120" s="248"/>
      <c r="R120" s="280" t="s">
        <v>1748</v>
      </c>
      <c r="S120" s="280"/>
      <c r="T120" s="280"/>
      <c r="U120" s="659">
        <v>2538</v>
      </c>
      <c r="V120" s="244"/>
    </row>
    <row r="121" spans="1:22" s="59" customFormat="1" ht="6.95" customHeight="1" x14ac:dyDescent="0.15">
      <c r="A121" s="28"/>
      <c r="B121" s="165"/>
      <c r="C121" s="153"/>
      <c r="D121" s="165"/>
      <c r="E121" s="154"/>
      <c r="F121" s="154"/>
      <c r="G121" s="154"/>
      <c r="H121" s="248"/>
      <c r="I121" s="248"/>
      <c r="J121" s="248"/>
      <c r="K121" s="248"/>
      <c r="L121" s="248"/>
      <c r="M121" s="248"/>
      <c r="N121" s="248"/>
      <c r="O121" s="248"/>
      <c r="P121" s="248"/>
      <c r="Q121" s="248"/>
      <c r="R121" s="248"/>
      <c r="S121" s="248"/>
      <c r="T121" s="248"/>
      <c r="U121" s="798"/>
      <c r="V121" s="229"/>
    </row>
    <row r="122" spans="1:22" s="61" customFormat="1" ht="11.1" customHeight="1" x14ac:dyDescent="0.15">
      <c r="A122" s="24"/>
      <c r="B122" s="167"/>
      <c r="C122" s="153" t="s">
        <v>942</v>
      </c>
      <c r="D122" s="167"/>
      <c r="E122" s="154"/>
      <c r="F122" s="154"/>
      <c r="G122" s="158" t="s">
        <v>1822</v>
      </c>
      <c r="H122" s="154"/>
      <c r="I122" s="248"/>
      <c r="J122" s="248"/>
      <c r="K122" s="248"/>
      <c r="L122" s="248"/>
      <c r="M122" s="248"/>
      <c r="N122" s="248"/>
      <c r="O122" s="248"/>
      <c r="P122" s="248"/>
      <c r="Q122" s="248"/>
      <c r="R122" s="248"/>
      <c r="S122" s="248"/>
      <c r="T122" s="248" t="s">
        <v>1673</v>
      </c>
      <c r="U122" s="659">
        <v>0</v>
      </c>
      <c r="V122" s="237"/>
    </row>
    <row r="123" spans="1:22" s="61" customFormat="1" ht="6.95" customHeight="1" x14ac:dyDescent="0.15">
      <c r="A123" s="24"/>
      <c r="B123" s="167"/>
      <c r="C123" s="153"/>
      <c r="D123" s="167"/>
      <c r="E123" s="154"/>
      <c r="F123" s="154"/>
      <c r="G123" s="154"/>
      <c r="H123" s="248"/>
      <c r="I123" s="248"/>
      <c r="J123" s="248"/>
      <c r="K123" s="248"/>
      <c r="L123" s="248"/>
      <c r="M123" s="248"/>
      <c r="N123" s="248"/>
      <c r="O123" s="248"/>
      <c r="P123" s="248"/>
      <c r="Q123" s="248"/>
      <c r="R123" s="248"/>
      <c r="S123" s="248"/>
      <c r="T123" s="248"/>
      <c r="U123" s="798"/>
      <c r="V123" s="237"/>
    </row>
    <row r="124" spans="1:22" s="61" customFormat="1" ht="11.1" customHeight="1" x14ac:dyDescent="0.15">
      <c r="A124" s="24"/>
      <c r="B124" s="167"/>
      <c r="C124" s="153" t="s">
        <v>943</v>
      </c>
      <c r="D124" s="167"/>
      <c r="E124" s="154"/>
      <c r="F124" s="154"/>
      <c r="G124" s="158" t="s">
        <v>1793</v>
      </c>
      <c r="H124" s="248"/>
      <c r="I124" s="248"/>
      <c r="J124" s="248"/>
      <c r="K124" s="248"/>
      <c r="L124" s="248"/>
      <c r="M124" s="248"/>
      <c r="N124" s="248"/>
      <c r="O124" s="248"/>
      <c r="P124" s="248"/>
      <c r="Q124" s="248"/>
      <c r="R124" s="248"/>
      <c r="S124" s="248"/>
      <c r="T124" s="248" t="s">
        <v>1673</v>
      </c>
      <c r="U124" s="659">
        <v>266130</v>
      </c>
      <c r="V124" s="237"/>
    </row>
    <row r="125" spans="1:22" s="61" customFormat="1" ht="6.95" customHeight="1" x14ac:dyDescent="0.15">
      <c r="A125" s="24"/>
      <c r="B125" s="167"/>
      <c r="C125" s="153"/>
      <c r="D125" s="167"/>
      <c r="E125" s="154"/>
      <c r="F125" s="154"/>
      <c r="G125" s="154"/>
      <c r="H125" s="248"/>
      <c r="I125" s="248"/>
      <c r="J125" s="248"/>
      <c r="K125" s="248"/>
      <c r="L125" s="248"/>
      <c r="M125" s="248"/>
      <c r="N125" s="248"/>
      <c r="O125" s="248"/>
      <c r="P125" s="248"/>
      <c r="Q125" s="248"/>
      <c r="R125" s="248"/>
      <c r="S125" s="248"/>
      <c r="T125" s="248"/>
      <c r="U125" s="798"/>
      <c r="V125" s="237"/>
    </row>
    <row r="126" spans="1:22" s="61" customFormat="1" x14ac:dyDescent="0.15">
      <c r="A126" s="24"/>
      <c r="B126" s="167"/>
      <c r="C126" s="161" t="s">
        <v>941</v>
      </c>
      <c r="D126" s="167"/>
      <c r="E126" s="154"/>
      <c r="F126" s="154"/>
      <c r="G126" s="154"/>
      <c r="H126" s="248"/>
      <c r="I126" s="248"/>
      <c r="J126" s="248"/>
      <c r="K126" s="248"/>
      <c r="L126" s="248"/>
      <c r="M126" s="248"/>
      <c r="N126" s="248"/>
      <c r="O126" s="248"/>
      <c r="P126" s="248"/>
      <c r="Q126" s="248"/>
      <c r="R126" s="280" t="s">
        <v>1749</v>
      </c>
      <c r="S126" s="280"/>
      <c r="T126" s="280"/>
      <c r="U126" s="660">
        <v>268668</v>
      </c>
      <c r="V126" s="237"/>
    </row>
    <row r="127" spans="1:22" s="61" customFormat="1" ht="6.95" customHeight="1" x14ac:dyDescent="0.15">
      <c r="A127" s="24"/>
      <c r="B127" s="167"/>
      <c r="C127" s="153"/>
      <c r="D127" s="167"/>
      <c r="E127" s="158"/>
      <c r="F127" s="158"/>
      <c r="G127" s="158"/>
      <c r="H127" s="248"/>
      <c r="I127" s="248"/>
      <c r="J127" s="248"/>
      <c r="K127" s="248"/>
      <c r="L127" s="248"/>
      <c r="M127" s="248"/>
      <c r="N127" s="248"/>
      <c r="O127" s="248"/>
      <c r="P127" s="248"/>
      <c r="Q127" s="248"/>
      <c r="R127" s="248"/>
      <c r="S127" s="280"/>
      <c r="T127" s="248"/>
      <c r="U127" s="798"/>
      <c r="V127" s="237"/>
    </row>
    <row r="128" spans="1:22" s="61" customFormat="1" ht="11.1" customHeight="1" x14ac:dyDescent="0.15">
      <c r="A128" s="24"/>
      <c r="B128" s="167"/>
      <c r="C128" s="153"/>
      <c r="D128" s="167"/>
      <c r="E128" s="154"/>
      <c r="F128" s="158" t="s">
        <v>1123</v>
      </c>
      <c r="G128" s="158"/>
      <c r="H128" s="248"/>
      <c r="I128" s="248"/>
      <c r="J128" s="248"/>
      <c r="K128" s="248"/>
      <c r="L128" s="248"/>
      <c r="M128" s="248"/>
      <c r="N128" s="248"/>
      <c r="O128" s="248"/>
      <c r="P128" s="248"/>
      <c r="Q128" s="248"/>
      <c r="R128" s="248"/>
      <c r="S128" s="248"/>
      <c r="T128" s="248"/>
      <c r="U128" s="798"/>
      <c r="V128" s="237"/>
    </row>
    <row r="129" spans="1:22" s="61" customFormat="1" ht="6.95" customHeight="1" x14ac:dyDescent="0.15">
      <c r="A129" s="24"/>
      <c r="B129" s="167"/>
      <c r="C129" s="153"/>
      <c r="D129" s="167"/>
      <c r="E129" s="154"/>
      <c r="F129" s="154"/>
      <c r="G129" s="154"/>
      <c r="H129" s="248"/>
      <c r="I129" s="248"/>
      <c r="J129" s="248"/>
      <c r="K129" s="248"/>
      <c r="L129" s="248"/>
      <c r="M129" s="248"/>
      <c r="N129" s="248"/>
      <c r="O129" s="248"/>
      <c r="P129" s="248"/>
      <c r="Q129" s="248"/>
      <c r="R129" s="248"/>
      <c r="S129" s="248"/>
      <c r="T129" s="248"/>
      <c r="U129" s="798"/>
      <c r="V129" s="237"/>
    </row>
    <row r="130" spans="1:22" s="61" customFormat="1" ht="11.1" customHeight="1" x14ac:dyDescent="0.15">
      <c r="A130" s="24"/>
      <c r="B130" s="167"/>
      <c r="C130" s="153" t="s">
        <v>919</v>
      </c>
      <c r="D130" s="167"/>
      <c r="E130" s="154"/>
      <c r="F130" s="154"/>
      <c r="G130" s="154" t="s">
        <v>1236</v>
      </c>
      <c r="H130" s="154"/>
      <c r="I130" s="248"/>
      <c r="J130" s="248"/>
      <c r="K130" s="248"/>
      <c r="L130" s="248"/>
      <c r="M130" s="248"/>
      <c r="N130" s="248"/>
      <c r="O130" s="248"/>
      <c r="P130" s="248"/>
      <c r="Q130" s="248"/>
      <c r="R130" s="248"/>
      <c r="S130" s="248"/>
      <c r="T130" s="248" t="s">
        <v>1673</v>
      </c>
      <c r="U130" s="892">
        <v>19719</v>
      </c>
      <c r="V130" s="237"/>
    </row>
    <row r="131" spans="1:22" s="61" customFormat="1" ht="11.1" customHeight="1" x14ac:dyDescent="0.15">
      <c r="A131" s="24"/>
      <c r="B131" s="182" t="s">
        <v>1722</v>
      </c>
      <c r="C131" s="204" t="s">
        <v>1943</v>
      </c>
      <c r="D131" s="182"/>
      <c r="E131" s="208"/>
      <c r="F131" s="208"/>
      <c r="G131" s="208" t="s">
        <v>2002</v>
      </c>
      <c r="H131" s="208"/>
      <c r="I131" s="258"/>
      <c r="J131" s="258"/>
      <c r="K131" s="258"/>
      <c r="L131" s="258"/>
      <c r="M131" s="258"/>
      <c r="N131" s="258"/>
      <c r="O131" s="258"/>
      <c r="P131" s="258"/>
      <c r="Q131" s="258"/>
      <c r="R131" s="258"/>
      <c r="S131" s="258"/>
      <c r="T131" s="258" t="s">
        <v>1673</v>
      </c>
      <c r="U131" s="916"/>
      <c r="V131" s="254"/>
    </row>
    <row r="132" spans="1:22" s="61" customFormat="1" ht="11.1" customHeight="1" x14ac:dyDescent="0.15">
      <c r="A132" s="24"/>
      <c r="B132" s="167"/>
      <c r="C132" s="153" t="s">
        <v>870</v>
      </c>
      <c r="D132" s="167"/>
      <c r="E132" s="154"/>
      <c r="F132" s="154"/>
      <c r="G132" s="154" t="s">
        <v>883</v>
      </c>
      <c r="H132" s="154"/>
      <c r="I132" s="248"/>
      <c r="J132" s="248"/>
      <c r="K132" s="248"/>
      <c r="L132" s="248"/>
      <c r="M132" s="248"/>
      <c r="N132" s="248"/>
      <c r="O132" s="248"/>
      <c r="P132" s="248"/>
      <c r="Q132" s="248"/>
      <c r="R132" s="248"/>
      <c r="S132" s="248"/>
      <c r="T132" s="248" t="s">
        <v>1673</v>
      </c>
      <c r="U132" s="892"/>
      <c r="V132" s="237"/>
    </row>
    <row r="133" spans="1:22" s="61" customFormat="1" ht="11.1" customHeight="1" x14ac:dyDescent="0.15">
      <c r="A133" s="24"/>
      <c r="B133" s="167"/>
      <c r="C133" s="153" t="s">
        <v>871</v>
      </c>
      <c r="D133" s="167"/>
      <c r="E133" s="154"/>
      <c r="F133" s="154"/>
      <c r="G133" s="154" t="s">
        <v>884</v>
      </c>
      <c r="H133" s="154"/>
      <c r="I133" s="248"/>
      <c r="J133" s="248"/>
      <c r="K133" s="248"/>
      <c r="L133" s="248"/>
      <c r="M133" s="248"/>
      <c r="N133" s="248"/>
      <c r="O133" s="248"/>
      <c r="P133" s="248"/>
      <c r="Q133" s="248"/>
      <c r="R133" s="248"/>
      <c r="S133" s="248"/>
      <c r="T133" s="248" t="s">
        <v>1673</v>
      </c>
      <c r="U133" s="892"/>
      <c r="V133" s="237"/>
    </row>
    <row r="134" spans="1:22" s="61" customFormat="1" ht="11.1" customHeight="1" x14ac:dyDescent="0.15">
      <c r="A134" s="24"/>
      <c r="B134" s="167"/>
      <c r="C134" s="153" t="s">
        <v>1435</v>
      </c>
      <c r="D134" s="167"/>
      <c r="E134" s="154"/>
      <c r="F134" s="154"/>
      <c r="G134" s="154" t="s">
        <v>1329</v>
      </c>
      <c r="H134" s="154"/>
      <c r="I134" s="154"/>
      <c r="J134" s="154"/>
      <c r="K134" s="154"/>
      <c r="L134" s="154" t="s">
        <v>1537</v>
      </c>
      <c r="M134" s="154"/>
      <c r="N134" s="154"/>
      <c r="O134" s="806"/>
      <c r="P134" s="154" t="s">
        <v>1734</v>
      </c>
      <c r="Q134" s="248"/>
      <c r="R134" s="154"/>
      <c r="S134" s="248"/>
      <c r="T134" s="248" t="s">
        <v>1673</v>
      </c>
      <c r="U134" s="892"/>
      <c r="V134" s="237"/>
    </row>
    <row r="135" spans="1:22" s="61" customFormat="1" ht="11.1" customHeight="1" x14ac:dyDescent="0.15">
      <c r="A135" s="24"/>
      <c r="B135" s="167"/>
      <c r="C135" s="153" t="s">
        <v>763</v>
      </c>
      <c r="D135" s="167"/>
      <c r="E135" s="154"/>
      <c r="F135" s="154"/>
      <c r="G135" s="154"/>
      <c r="H135" s="154"/>
      <c r="I135" s="248"/>
      <c r="J135" s="248"/>
      <c r="K135" s="248"/>
      <c r="L135" s="248"/>
      <c r="M135" s="248"/>
      <c r="N135" s="248"/>
      <c r="O135" s="248"/>
      <c r="P135" s="248"/>
      <c r="Q135" s="248"/>
      <c r="R135" s="280" t="s">
        <v>1558</v>
      </c>
      <c r="S135" s="280" t="s">
        <v>136</v>
      </c>
      <c r="T135" s="280"/>
      <c r="U135" s="659">
        <v>19719</v>
      </c>
      <c r="V135" s="237"/>
    </row>
    <row r="136" spans="1:22" s="61" customFormat="1" ht="6" customHeight="1" x14ac:dyDescent="0.15">
      <c r="A136" s="24"/>
      <c r="B136" s="167"/>
      <c r="C136" s="153"/>
      <c r="D136" s="167"/>
      <c r="E136" s="154"/>
      <c r="F136" s="154"/>
      <c r="G136" s="154"/>
      <c r="H136" s="248"/>
      <c r="I136" s="248"/>
      <c r="J136" s="248"/>
      <c r="K136" s="248"/>
      <c r="L136" s="248"/>
      <c r="M136" s="248"/>
      <c r="N136" s="248"/>
      <c r="O136" s="248"/>
      <c r="P136" s="248"/>
      <c r="Q136" s="248"/>
      <c r="R136" s="248"/>
      <c r="S136" s="248"/>
      <c r="T136" s="248"/>
      <c r="U136" s="798"/>
      <c r="V136" s="237"/>
    </row>
    <row r="137" spans="1:22" s="61" customFormat="1" x14ac:dyDescent="0.15">
      <c r="A137" s="24"/>
      <c r="B137" s="167"/>
      <c r="C137" s="153" t="s">
        <v>764</v>
      </c>
      <c r="D137" s="167"/>
      <c r="E137" s="158"/>
      <c r="F137" s="158"/>
      <c r="G137" s="158"/>
      <c r="H137" s="248"/>
      <c r="I137" s="248"/>
      <c r="J137" s="248"/>
      <c r="K137" s="248"/>
      <c r="L137" s="248"/>
      <c r="M137" s="248"/>
      <c r="N137" s="248"/>
      <c r="O137" s="248"/>
      <c r="P137" s="248"/>
      <c r="Q137" s="248"/>
      <c r="R137" s="159" t="s">
        <v>1743</v>
      </c>
      <c r="S137" s="159"/>
      <c r="T137" s="159"/>
      <c r="U137" s="660">
        <v>248949</v>
      </c>
      <c r="V137" s="237"/>
    </row>
    <row r="138" spans="1:22" s="61" customFormat="1" ht="6.95" customHeight="1" x14ac:dyDescent="0.15">
      <c r="A138" s="24"/>
      <c r="B138" s="167"/>
      <c r="C138" s="153"/>
      <c r="D138" s="167"/>
      <c r="E138" s="158"/>
      <c r="F138" s="158"/>
      <c r="G138" s="158"/>
      <c r="H138" s="248"/>
      <c r="I138" s="248"/>
      <c r="J138" s="248"/>
      <c r="K138" s="248"/>
      <c r="L138" s="248"/>
      <c r="M138" s="248"/>
      <c r="N138" s="248"/>
      <c r="O138" s="248"/>
      <c r="P138" s="248"/>
      <c r="Q138" s="248"/>
      <c r="R138" s="160"/>
      <c r="S138" s="160"/>
      <c r="T138" s="159"/>
      <c r="U138" s="798"/>
      <c r="V138" s="237"/>
    </row>
    <row r="139" spans="1:22" s="61" customFormat="1" x14ac:dyDescent="0.15">
      <c r="A139" s="24"/>
      <c r="B139" s="167"/>
      <c r="C139" s="161" t="s">
        <v>1464</v>
      </c>
      <c r="D139" s="167"/>
      <c r="E139" s="158"/>
      <c r="F139" s="160"/>
      <c r="G139" s="248"/>
      <c r="H139" s="248"/>
      <c r="I139" s="248"/>
      <c r="J139" s="248"/>
      <c r="K139" s="248"/>
      <c r="L139" s="248"/>
      <c r="M139" s="248"/>
      <c r="N139" s="248"/>
      <c r="O139" s="248"/>
      <c r="P139" s="248"/>
      <c r="Q139" s="248"/>
      <c r="R139" s="159" t="s">
        <v>1747</v>
      </c>
      <c r="S139" s="159"/>
      <c r="T139" s="159"/>
      <c r="U139" s="660">
        <v>310075</v>
      </c>
      <c r="V139" s="237"/>
    </row>
    <row r="140" spans="1:22" s="61" customFormat="1" ht="6" customHeight="1" x14ac:dyDescent="0.15">
      <c r="A140" s="24"/>
      <c r="B140" s="265"/>
      <c r="C140" s="210"/>
      <c r="D140" s="265"/>
      <c r="E140" s="213"/>
      <c r="F140" s="267"/>
      <c r="G140" s="282"/>
      <c r="H140" s="282"/>
      <c r="I140" s="282"/>
      <c r="J140" s="282"/>
      <c r="K140" s="282"/>
      <c r="L140" s="282"/>
      <c r="M140" s="282"/>
      <c r="N140" s="282"/>
      <c r="O140" s="282"/>
      <c r="P140" s="282"/>
      <c r="Q140" s="282"/>
      <c r="R140" s="282"/>
      <c r="S140" s="267"/>
      <c r="T140" s="267"/>
      <c r="U140" s="799"/>
      <c r="V140" s="277"/>
    </row>
    <row r="141" spans="1:22" s="61" customFormat="1" ht="6" customHeight="1" x14ac:dyDescent="0.15">
      <c r="A141" s="24"/>
      <c r="B141" s="269"/>
      <c r="C141" s="216"/>
      <c r="D141" s="269"/>
      <c r="E141" s="219"/>
      <c r="F141" s="271"/>
      <c r="G141" s="283"/>
      <c r="H141" s="283"/>
      <c r="I141" s="283"/>
      <c r="J141" s="283"/>
      <c r="K141" s="283"/>
      <c r="L141" s="283"/>
      <c r="M141" s="283"/>
      <c r="N141" s="283"/>
      <c r="O141" s="283"/>
      <c r="P141" s="283"/>
      <c r="Q141" s="283"/>
      <c r="R141" s="283"/>
      <c r="S141" s="271"/>
      <c r="T141" s="271"/>
      <c r="U141" s="800"/>
      <c r="V141" s="278"/>
    </row>
    <row r="142" spans="1:22" s="61" customFormat="1" ht="11.1" customHeight="1" x14ac:dyDescent="0.15">
      <c r="A142" s="24"/>
      <c r="B142" s="167"/>
      <c r="C142" s="153" t="s">
        <v>1609</v>
      </c>
      <c r="D142" s="167"/>
      <c r="E142" s="154"/>
      <c r="F142" s="154" t="s">
        <v>76</v>
      </c>
      <c r="G142" s="248"/>
      <c r="H142" s="248"/>
      <c r="I142" s="248"/>
      <c r="J142" s="248"/>
      <c r="K142" s="248"/>
      <c r="L142" s="248"/>
      <c r="M142" s="248"/>
      <c r="N142" s="248"/>
      <c r="O142" s="248"/>
      <c r="P142" s="248"/>
      <c r="Q142" s="248"/>
      <c r="R142" s="248"/>
      <c r="S142" s="160"/>
      <c r="T142" s="248" t="s">
        <v>1673</v>
      </c>
      <c r="U142" s="892"/>
      <c r="V142" s="237"/>
    </row>
    <row r="143" spans="1:22" s="59" customFormat="1" ht="6.95" customHeight="1" x14ac:dyDescent="0.15">
      <c r="A143" s="28"/>
      <c r="B143" s="165"/>
      <c r="C143" s="153"/>
      <c r="D143" s="165"/>
      <c r="E143" s="154"/>
      <c r="F143" s="160"/>
      <c r="G143" s="248"/>
      <c r="H143" s="248"/>
      <c r="I143" s="248"/>
      <c r="J143" s="248"/>
      <c r="K143" s="248"/>
      <c r="L143" s="248"/>
      <c r="M143" s="248"/>
      <c r="N143" s="248"/>
      <c r="O143" s="248"/>
      <c r="P143" s="248"/>
      <c r="Q143" s="248"/>
      <c r="R143" s="248"/>
      <c r="S143" s="248"/>
      <c r="T143" s="248"/>
      <c r="U143" s="248"/>
      <c r="V143" s="229"/>
    </row>
    <row r="144" spans="1:22" s="68" customFormat="1" x14ac:dyDescent="0.2">
      <c r="A144" s="43"/>
      <c r="B144" s="43"/>
      <c r="C144" s="27"/>
      <c r="D144" s="43"/>
      <c r="E144" s="43"/>
      <c r="F144" s="44"/>
      <c r="G144" s="43"/>
      <c r="H144" s="43"/>
      <c r="I144" s="43"/>
      <c r="J144" s="43"/>
      <c r="K144" s="43"/>
      <c r="L144" s="43"/>
      <c r="M144" s="43"/>
      <c r="N144" s="43"/>
      <c r="O144" s="43"/>
      <c r="P144" s="43"/>
      <c r="Q144" s="43"/>
      <c r="R144" s="43"/>
      <c r="S144" s="44"/>
      <c r="T144" s="43"/>
      <c r="U144" s="43"/>
    </row>
    <row r="145" spans="1:21" s="68" customFormat="1" x14ac:dyDescent="0.2">
      <c r="A145" s="43"/>
      <c r="B145" s="43"/>
      <c r="C145" s="27"/>
      <c r="D145" s="43"/>
      <c r="E145" s="43"/>
      <c r="F145" s="44"/>
      <c r="G145" s="43"/>
      <c r="H145" s="43"/>
      <c r="I145" s="43"/>
      <c r="J145" s="43"/>
      <c r="K145" s="43"/>
      <c r="L145" s="43"/>
      <c r="M145" s="43"/>
      <c r="N145" s="43"/>
      <c r="O145" s="43"/>
      <c r="P145" s="43"/>
      <c r="Q145" s="43"/>
      <c r="R145" s="43"/>
      <c r="S145" s="44"/>
      <c r="T145" s="43"/>
      <c r="U145" s="43"/>
    </row>
    <row r="146" spans="1:21" s="68" customFormat="1" x14ac:dyDescent="0.2">
      <c r="A146" s="43"/>
      <c r="B146" s="43"/>
      <c r="C146" s="27"/>
      <c r="D146" s="43"/>
      <c r="E146" s="43"/>
      <c r="F146" s="44"/>
      <c r="G146" s="43"/>
      <c r="H146" s="43"/>
      <c r="I146" s="43"/>
      <c r="J146" s="43"/>
      <c r="K146" s="43"/>
      <c r="L146" s="43"/>
      <c r="M146" s="43"/>
      <c r="N146" s="43"/>
      <c r="O146" s="43"/>
      <c r="P146" s="43"/>
      <c r="Q146" s="43"/>
      <c r="R146" s="43"/>
      <c r="S146" s="44"/>
      <c r="T146" s="43"/>
      <c r="U146" s="43"/>
    </row>
    <row r="147" spans="1:21" s="68" customFormat="1" x14ac:dyDescent="0.2">
      <c r="A147" s="43"/>
      <c r="B147" s="43"/>
      <c r="C147" s="27"/>
      <c r="D147" s="43"/>
      <c r="E147" s="43"/>
      <c r="F147" s="44"/>
      <c r="G147" s="43"/>
      <c r="H147" s="43"/>
      <c r="I147" s="43"/>
      <c r="J147" s="43"/>
      <c r="K147" s="43"/>
      <c r="L147" s="43"/>
      <c r="M147" s="43"/>
      <c r="N147" s="43"/>
      <c r="O147" s="43"/>
      <c r="P147" s="43"/>
      <c r="Q147" s="43"/>
      <c r="R147" s="43"/>
      <c r="S147" s="44"/>
      <c r="T147" s="43"/>
      <c r="U147" s="43"/>
    </row>
    <row r="148" spans="1:21" s="68" customFormat="1" x14ac:dyDescent="0.2">
      <c r="A148" s="43"/>
      <c r="B148" s="43"/>
      <c r="C148" s="27"/>
      <c r="D148" s="43"/>
      <c r="E148" s="43"/>
      <c r="F148" s="44"/>
      <c r="G148" s="43"/>
      <c r="H148" s="43"/>
      <c r="I148" s="43"/>
      <c r="J148" s="43"/>
      <c r="K148" s="43"/>
      <c r="L148" s="43"/>
      <c r="M148" s="43"/>
      <c r="N148" s="43"/>
      <c r="O148" s="43"/>
      <c r="P148" s="43"/>
      <c r="Q148" s="43"/>
      <c r="R148" s="43"/>
      <c r="S148" s="44"/>
      <c r="T148" s="43"/>
      <c r="U148" s="43"/>
    </row>
    <row r="149" spans="1:21" s="68" customFormat="1" x14ac:dyDescent="0.2">
      <c r="A149" s="43"/>
      <c r="B149" s="43"/>
      <c r="C149" s="27"/>
      <c r="D149" s="43"/>
      <c r="E149" s="43"/>
      <c r="F149" s="44"/>
      <c r="G149" s="43"/>
      <c r="H149" s="43"/>
      <c r="I149" s="43"/>
      <c r="J149" s="43"/>
      <c r="K149" s="43"/>
      <c r="L149" s="43"/>
      <c r="M149" s="43"/>
      <c r="N149" s="43"/>
      <c r="O149" s="43"/>
      <c r="P149" s="43"/>
      <c r="Q149" s="43"/>
      <c r="R149" s="43"/>
      <c r="S149" s="44"/>
      <c r="T149" s="43"/>
      <c r="U149" s="43"/>
    </row>
    <row r="150" spans="1:21" s="68" customFormat="1" x14ac:dyDescent="0.2">
      <c r="A150" s="43"/>
      <c r="B150" s="43"/>
      <c r="C150" s="27"/>
      <c r="D150" s="43"/>
      <c r="E150" s="43"/>
      <c r="F150" s="44"/>
      <c r="G150" s="43"/>
      <c r="H150" s="43"/>
      <c r="I150" s="43"/>
      <c r="J150" s="43"/>
      <c r="K150" s="43"/>
      <c r="L150" s="43"/>
      <c r="M150" s="43"/>
      <c r="N150" s="43"/>
      <c r="O150" s="43"/>
      <c r="P150" s="43"/>
      <c r="Q150" s="43"/>
      <c r="R150" s="43"/>
      <c r="S150" s="44"/>
      <c r="T150" s="43"/>
      <c r="U150" s="43"/>
    </row>
    <row r="151" spans="1:21" s="68" customFormat="1" x14ac:dyDescent="0.2">
      <c r="A151" s="43"/>
      <c r="B151" s="43"/>
      <c r="C151" s="27"/>
      <c r="D151" s="43"/>
      <c r="E151" s="43"/>
      <c r="F151" s="44"/>
      <c r="G151" s="43"/>
      <c r="H151" s="43"/>
      <c r="I151" s="43"/>
      <c r="J151" s="43"/>
      <c r="K151" s="43"/>
      <c r="L151" s="43"/>
      <c r="M151" s="43"/>
      <c r="N151" s="43"/>
      <c r="O151" s="43"/>
      <c r="P151" s="43"/>
      <c r="Q151" s="43"/>
      <c r="R151" s="43"/>
      <c r="S151" s="44"/>
      <c r="T151" s="43"/>
      <c r="U151" s="43"/>
    </row>
    <row r="152" spans="1:21" s="68" customFormat="1" x14ac:dyDescent="0.2">
      <c r="A152" s="43"/>
      <c r="B152" s="43"/>
      <c r="C152" s="27"/>
      <c r="D152" s="43"/>
      <c r="E152" s="43"/>
      <c r="F152" s="44"/>
      <c r="G152" s="43"/>
      <c r="H152" s="43"/>
      <c r="I152" s="43"/>
      <c r="J152" s="43"/>
      <c r="K152" s="43"/>
      <c r="L152" s="43"/>
      <c r="M152" s="43"/>
      <c r="N152" s="43"/>
      <c r="O152" s="43"/>
      <c r="P152" s="43"/>
      <c r="Q152" s="43"/>
      <c r="R152" s="43"/>
      <c r="S152" s="44"/>
      <c r="T152" s="43"/>
      <c r="U152" s="43"/>
    </row>
    <row r="153" spans="1:21" s="68" customFormat="1" x14ac:dyDescent="0.2">
      <c r="A153" s="43"/>
      <c r="B153" s="43"/>
      <c r="C153" s="27"/>
      <c r="D153" s="43"/>
      <c r="E153" s="43"/>
      <c r="F153" s="44"/>
      <c r="G153" s="43"/>
      <c r="H153" s="43"/>
      <c r="I153" s="43"/>
      <c r="J153" s="43"/>
      <c r="K153" s="43"/>
      <c r="L153" s="43"/>
      <c r="M153" s="43"/>
      <c r="N153" s="43"/>
      <c r="O153" s="43"/>
      <c r="P153" s="43"/>
      <c r="Q153" s="43"/>
      <c r="R153" s="43"/>
      <c r="S153" s="44"/>
      <c r="T153" s="43"/>
      <c r="U153" s="43"/>
    </row>
    <row r="154" spans="1:21" s="68" customFormat="1" x14ac:dyDescent="0.2">
      <c r="A154" s="43"/>
      <c r="B154" s="43"/>
      <c r="C154" s="27"/>
      <c r="D154" s="43"/>
      <c r="E154" s="43"/>
      <c r="F154" s="44"/>
      <c r="G154" s="43"/>
      <c r="H154" s="43"/>
      <c r="I154" s="43"/>
      <c r="J154" s="43"/>
      <c r="K154" s="43"/>
      <c r="L154" s="43"/>
      <c r="M154" s="43"/>
      <c r="N154" s="43"/>
      <c r="O154" s="43"/>
      <c r="P154" s="43"/>
      <c r="Q154" s="43"/>
      <c r="R154" s="43"/>
      <c r="S154" s="44"/>
      <c r="T154" s="43"/>
      <c r="U154" s="43"/>
    </row>
    <row r="155" spans="1:21" s="68" customFormat="1" x14ac:dyDescent="0.2">
      <c r="A155" s="43"/>
      <c r="B155" s="43"/>
      <c r="C155" s="27"/>
      <c r="D155" s="43"/>
      <c r="E155" s="43"/>
      <c r="F155" s="44"/>
      <c r="G155" s="43"/>
      <c r="H155" s="43"/>
      <c r="I155" s="43"/>
      <c r="J155" s="43"/>
      <c r="K155" s="43"/>
      <c r="L155" s="43"/>
      <c r="M155" s="43"/>
      <c r="N155" s="43"/>
      <c r="O155" s="43"/>
      <c r="P155" s="43"/>
      <c r="Q155" s="43"/>
      <c r="R155" s="43"/>
      <c r="S155" s="44"/>
      <c r="T155" s="43"/>
      <c r="U155" s="43"/>
    </row>
    <row r="156" spans="1:21" s="68" customFormat="1" x14ac:dyDescent="0.2">
      <c r="A156" s="43"/>
      <c r="B156" s="43"/>
      <c r="C156" s="27"/>
      <c r="D156" s="43"/>
      <c r="E156" s="43"/>
      <c r="F156" s="44"/>
      <c r="G156" s="43"/>
      <c r="H156" s="43"/>
      <c r="I156" s="43"/>
      <c r="J156" s="43"/>
      <c r="K156" s="43"/>
      <c r="L156" s="43"/>
      <c r="M156" s="43"/>
      <c r="N156" s="43"/>
      <c r="O156" s="43"/>
      <c r="P156" s="43"/>
      <c r="Q156" s="43"/>
      <c r="R156" s="43"/>
      <c r="S156" s="44"/>
      <c r="T156" s="43"/>
      <c r="U156" s="43"/>
    </row>
    <row r="157" spans="1:21" s="68" customFormat="1" x14ac:dyDescent="0.2">
      <c r="A157" s="43"/>
      <c r="B157" s="43"/>
      <c r="C157" s="27"/>
      <c r="D157" s="43"/>
      <c r="E157" s="43"/>
      <c r="F157" s="44"/>
      <c r="G157" s="43"/>
      <c r="H157" s="43"/>
      <c r="I157" s="43"/>
      <c r="J157" s="43"/>
      <c r="K157" s="43"/>
      <c r="L157" s="43"/>
      <c r="M157" s="43"/>
      <c r="N157" s="43"/>
      <c r="O157" s="43"/>
      <c r="P157" s="43"/>
      <c r="Q157" s="43"/>
      <c r="R157" s="43"/>
      <c r="S157" s="44"/>
      <c r="T157" s="43"/>
      <c r="U157" s="43"/>
    </row>
    <row r="158" spans="1:21" s="68" customFormat="1" x14ac:dyDescent="0.2">
      <c r="A158" s="43"/>
      <c r="B158" s="43"/>
      <c r="C158" s="27"/>
      <c r="D158" s="43"/>
      <c r="E158" s="43"/>
      <c r="F158" s="44"/>
      <c r="G158" s="43"/>
      <c r="H158" s="43"/>
      <c r="I158" s="43"/>
      <c r="J158" s="43"/>
      <c r="K158" s="43"/>
      <c r="L158" s="43"/>
      <c r="M158" s="43"/>
      <c r="N158" s="43"/>
      <c r="O158" s="43"/>
      <c r="P158" s="43"/>
      <c r="Q158" s="43"/>
      <c r="R158" s="43"/>
      <c r="S158" s="44"/>
      <c r="T158" s="43"/>
      <c r="U158" s="43"/>
    </row>
    <row r="159" spans="1:21" s="68" customFormat="1" x14ac:dyDescent="0.2">
      <c r="A159" s="43"/>
      <c r="B159" s="43"/>
      <c r="C159" s="27"/>
      <c r="D159" s="43"/>
      <c r="E159" s="43"/>
      <c r="F159" s="44"/>
      <c r="G159" s="43"/>
      <c r="H159" s="43"/>
      <c r="I159" s="43"/>
      <c r="J159" s="43"/>
      <c r="K159" s="43"/>
      <c r="L159" s="43"/>
      <c r="M159" s="43"/>
      <c r="N159" s="43"/>
      <c r="O159" s="43"/>
      <c r="P159" s="43"/>
      <c r="Q159" s="43"/>
      <c r="R159" s="43"/>
      <c r="S159" s="44"/>
      <c r="T159" s="43"/>
      <c r="U159" s="43"/>
    </row>
    <row r="160" spans="1:21" s="68" customFormat="1" x14ac:dyDescent="0.2">
      <c r="A160" s="43"/>
      <c r="B160" s="43"/>
      <c r="C160" s="27"/>
      <c r="D160" s="43"/>
      <c r="E160" s="43"/>
      <c r="F160" s="44"/>
      <c r="G160" s="43"/>
      <c r="H160" s="43"/>
      <c r="I160" s="43"/>
      <c r="J160" s="43"/>
      <c r="K160" s="43"/>
      <c r="L160" s="43"/>
      <c r="M160" s="43"/>
      <c r="N160" s="43"/>
      <c r="O160" s="43"/>
      <c r="P160" s="43"/>
      <c r="Q160" s="43"/>
      <c r="R160" s="43"/>
      <c r="S160" s="44"/>
      <c r="T160" s="43"/>
      <c r="U160" s="43"/>
    </row>
    <row r="161" spans="1:21" s="68" customFormat="1" x14ac:dyDescent="0.2">
      <c r="A161" s="43"/>
      <c r="B161" s="43"/>
      <c r="C161" s="27"/>
      <c r="D161" s="43"/>
      <c r="E161" s="43"/>
      <c r="F161" s="44"/>
      <c r="G161" s="43"/>
      <c r="H161" s="43"/>
      <c r="I161" s="43"/>
      <c r="J161" s="43"/>
      <c r="K161" s="43"/>
      <c r="L161" s="43"/>
      <c r="M161" s="43"/>
      <c r="N161" s="43"/>
      <c r="O161" s="43"/>
      <c r="P161" s="43"/>
      <c r="Q161" s="43"/>
      <c r="R161" s="43"/>
      <c r="S161" s="44"/>
      <c r="T161" s="43"/>
      <c r="U161" s="43"/>
    </row>
    <row r="162" spans="1:21" s="68" customFormat="1" x14ac:dyDescent="0.2">
      <c r="A162" s="43"/>
      <c r="B162" s="43"/>
      <c r="C162" s="27"/>
      <c r="D162" s="43"/>
      <c r="E162" s="43"/>
      <c r="F162" s="44"/>
      <c r="G162" s="43"/>
      <c r="H162" s="43"/>
      <c r="I162" s="43"/>
      <c r="J162" s="43"/>
      <c r="K162" s="43"/>
      <c r="L162" s="43"/>
      <c r="M162" s="43"/>
      <c r="N162" s="43"/>
      <c r="O162" s="43"/>
      <c r="P162" s="43"/>
      <c r="Q162" s="43"/>
      <c r="R162" s="43"/>
      <c r="S162" s="44"/>
      <c r="T162" s="43"/>
      <c r="U162" s="43"/>
    </row>
    <row r="163" spans="1:21" s="68" customFormat="1" x14ac:dyDescent="0.2">
      <c r="A163" s="43"/>
      <c r="B163" s="43"/>
      <c r="C163" s="27"/>
      <c r="D163" s="43"/>
      <c r="E163" s="43"/>
      <c r="F163" s="44"/>
      <c r="G163" s="43"/>
      <c r="H163" s="43"/>
      <c r="I163" s="43"/>
      <c r="J163" s="43"/>
      <c r="K163" s="43"/>
      <c r="L163" s="43"/>
      <c r="M163" s="43"/>
      <c r="N163" s="43"/>
      <c r="O163" s="43"/>
      <c r="P163" s="43"/>
      <c r="Q163" s="43"/>
      <c r="R163" s="43"/>
      <c r="S163" s="44"/>
      <c r="T163" s="43"/>
      <c r="U163" s="43"/>
    </row>
    <row r="164" spans="1:21" s="68" customFormat="1" x14ac:dyDescent="0.2">
      <c r="A164" s="43"/>
      <c r="B164" s="43"/>
      <c r="C164" s="27"/>
      <c r="D164" s="43"/>
      <c r="E164" s="43"/>
      <c r="F164" s="44"/>
      <c r="G164" s="43"/>
      <c r="H164" s="43"/>
      <c r="I164" s="43"/>
      <c r="J164" s="43"/>
      <c r="K164" s="43"/>
      <c r="L164" s="43"/>
      <c r="M164" s="43"/>
      <c r="N164" s="43"/>
      <c r="O164" s="43"/>
      <c r="P164" s="43"/>
      <c r="Q164" s="43"/>
      <c r="R164" s="43"/>
      <c r="S164" s="44"/>
      <c r="T164" s="43"/>
      <c r="U164" s="43"/>
    </row>
    <row r="165" spans="1:21" s="68" customFormat="1" x14ac:dyDescent="0.2">
      <c r="A165" s="43"/>
      <c r="B165" s="43"/>
      <c r="C165" s="27"/>
      <c r="D165" s="43"/>
      <c r="E165" s="43"/>
      <c r="F165" s="44"/>
      <c r="G165" s="43"/>
      <c r="H165" s="43"/>
      <c r="I165" s="43"/>
      <c r="J165" s="43"/>
      <c r="K165" s="43"/>
      <c r="L165" s="43"/>
      <c r="M165" s="43"/>
      <c r="N165" s="43"/>
      <c r="O165" s="43"/>
      <c r="P165" s="43"/>
      <c r="Q165" s="43"/>
      <c r="R165" s="43"/>
      <c r="S165" s="44"/>
      <c r="T165" s="43"/>
      <c r="U165" s="43"/>
    </row>
    <row r="166" spans="1:21" s="68" customFormat="1" x14ac:dyDescent="0.2">
      <c r="A166" s="43"/>
      <c r="B166" s="43"/>
      <c r="C166" s="27"/>
      <c r="D166" s="43"/>
      <c r="E166" s="43"/>
      <c r="F166" s="44"/>
      <c r="G166" s="43"/>
      <c r="H166" s="43"/>
      <c r="I166" s="43"/>
      <c r="J166" s="43"/>
      <c r="K166" s="43"/>
      <c r="L166" s="43"/>
      <c r="M166" s="43"/>
      <c r="N166" s="43"/>
      <c r="O166" s="43"/>
      <c r="P166" s="43"/>
      <c r="Q166" s="43"/>
      <c r="R166" s="43"/>
      <c r="S166" s="44"/>
      <c r="T166" s="43"/>
      <c r="U166" s="43"/>
    </row>
    <row r="167" spans="1:21" s="68" customFormat="1" x14ac:dyDescent="0.2">
      <c r="A167" s="43"/>
      <c r="B167" s="43"/>
      <c r="C167" s="27"/>
      <c r="D167" s="43"/>
      <c r="E167" s="43"/>
      <c r="F167" s="44"/>
      <c r="G167" s="43"/>
      <c r="H167" s="43"/>
      <c r="I167" s="43"/>
      <c r="J167" s="43"/>
      <c r="K167" s="43"/>
      <c r="L167" s="43"/>
      <c r="M167" s="43"/>
      <c r="N167" s="43"/>
      <c r="O167" s="43"/>
      <c r="P167" s="43"/>
      <c r="Q167" s="43"/>
      <c r="R167" s="43"/>
      <c r="S167" s="44"/>
      <c r="T167" s="43"/>
      <c r="U167" s="43"/>
    </row>
    <row r="168" spans="1:21" s="68" customFormat="1" x14ac:dyDescent="0.2">
      <c r="A168" s="43"/>
      <c r="B168" s="43"/>
      <c r="C168" s="27"/>
      <c r="D168" s="43"/>
      <c r="E168" s="43"/>
      <c r="F168" s="44"/>
      <c r="G168" s="43"/>
      <c r="H168" s="43"/>
      <c r="I168" s="43"/>
      <c r="J168" s="43"/>
      <c r="K168" s="43"/>
      <c r="L168" s="43"/>
      <c r="M168" s="43"/>
      <c r="N168" s="43"/>
      <c r="O168" s="43"/>
      <c r="P168" s="43"/>
      <c r="Q168" s="43"/>
      <c r="R168" s="43"/>
      <c r="S168" s="44"/>
      <c r="T168" s="43"/>
      <c r="U168" s="43"/>
    </row>
    <row r="169" spans="1:21" s="68" customFormat="1" x14ac:dyDescent="0.2">
      <c r="A169" s="43"/>
      <c r="B169" s="43"/>
      <c r="C169" s="27"/>
      <c r="D169" s="43"/>
      <c r="E169" s="43"/>
      <c r="F169" s="44"/>
      <c r="G169" s="43"/>
      <c r="H169" s="43"/>
      <c r="I169" s="43"/>
      <c r="J169" s="43"/>
      <c r="K169" s="43"/>
      <c r="L169" s="43"/>
      <c r="M169" s="43"/>
      <c r="N169" s="43"/>
      <c r="O169" s="43"/>
      <c r="P169" s="43"/>
      <c r="Q169" s="43"/>
      <c r="R169" s="43"/>
      <c r="S169" s="44"/>
      <c r="T169" s="43"/>
      <c r="U169" s="43"/>
    </row>
    <row r="170" spans="1:21" s="68" customFormat="1" x14ac:dyDescent="0.2">
      <c r="A170" s="43"/>
      <c r="B170" s="43"/>
      <c r="C170" s="27"/>
      <c r="D170" s="43"/>
      <c r="E170" s="43"/>
      <c r="F170" s="44"/>
      <c r="G170" s="43"/>
      <c r="H170" s="43"/>
      <c r="I170" s="43"/>
      <c r="J170" s="43"/>
      <c r="K170" s="43"/>
      <c r="L170" s="43"/>
      <c r="M170" s="43"/>
      <c r="N170" s="43"/>
      <c r="O170" s="43"/>
      <c r="P170" s="43"/>
      <c r="Q170" s="43"/>
      <c r="R170" s="43"/>
      <c r="S170" s="44"/>
      <c r="T170" s="43"/>
      <c r="U170" s="43"/>
    </row>
    <row r="171" spans="1:21" s="68" customFormat="1" x14ac:dyDescent="0.2">
      <c r="A171" s="43"/>
      <c r="B171" s="43"/>
      <c r="C171" s="27"/>
      <c r="D171" s="43"/>
      <c r="E171" s="43"/>
      <c r="F171" s="44"/>
      <c r="G171" s="43"/>
      <c r="H171" s="43"/>
      <c r="I171" s="43"/>
      <c r="J171" s="43"/>
      <c r="K171" s="43"/>
      <c r="L171" s="43"/>
      <c r="M171" s="43"/>
      <c r="N171" s="43"/>
      <c r="O171" s="43"/>
      <c r="P171" s="43"/>
      <c r="Q171" s="43"/>
      <c r="R171" s="43"/>
      <c r="S171" s="44"/>
      <c r="T171" s="43"/>
      <c r="U171" s="43"/>
    </row>
    <row r="172" spans="1:21" s="68" customFormat="1" x14ac:dyDescent="0.2">
      <c r="A172" s="43"/>
      <c r="B172" s="43"/>
      <c r="C172" s="27"/>
      <c r="D172" s="43"/>
      <c r="E172" s="43"/>
      <c r="F172" s="44"/>
      <c r="G172" s="43"/>
      <c r="H172" s="43"/>
      <c r="I172" s="43"/>
      <c r="J172" s="43"/>
      <c r="K172" s="43"/>
      <c r="L172" s="43"/>
      <c r="M172" s="43"/>
      <c r="N172" s="43"/>
      <c r="O172" s="43"/>
      <c r="P172" s="43"/>
      <c r="Q172" s="43"/>
      <c r="R172" s="43"/>
      <c r="S172" s="44"/>
      <c r="T172" s="43"/>
      <c r="U172" s="43"/>
    </row>
    <row r="173" spans="1:21" s="68" customFormat="1" x14ac:dyDescent="0.2">
      <c r="A173" s="43"/>
      <c r="B173" s="43"/>
      <c r="C173" s="27"/>
      <c r="D173" s="43"/>
      <c r="E173" s="43"/>
      <c r="F173" s="44"/>
      <c r="G173" s="43"/>
      <c r="H173" s="43"/>
      <c r="I173" s="43"/>
      <c r="J173" s="43"/>
      <c r="K173" s="43"/>
      <c r="L173" s="43"/>
      <c r="M173" s="43"/>
      <c r="N173" s="43"/>
      <c r="O173" s="43"/>
      <c r="P173" s="43"/>
      <c r="Q173" s="43"/>
      <c r="R173" s="43"/>
      <c r="S173" s="44"/>
      <c r="T173" s="43"/>
      <c r="U173" s="43"/>
    </row>
    <row r="174" spans="1:21" s="68" customFormat="1" x14ac:dyDescent="0.2">
      <c r="A174" s="43"/>
      <c r="B174" s="43"/>
      <c r="C174" s="27"/>
      <c r="D174" s="43"/>
      <c r="E174" s="43"/>
      <c r="F174" s="44"/>
      <c r="G174" s="43"/>
      <c r="H174" s="43"/>
      <c r="I174" s="43"/>
      <c r="J174" s="43"/>
      <c r="K174" s="43"/>
      <c r="L174" s="43"/>
      <c r="M174" s="43"/>
      <c r="N174" s="43"/>
      <c r="O174" s="43"/>
      <c r="P174" s="43"/>
      <c r="Q174" s="43"/>
      <c r="R174" s="43"/>
      <c r="S174" s="44"/>
      <c r="T174" s="43"/>
      <c r="U174" s="43"/>
    </row>
    <row r="175" spans="1:21" s="68" customFormat="1" x14ac:dyDescent="0.2">
      <c r="A175" s="43"/>
      <c r="B175" s="43"/>
      <c r="C175" s="27"/>
      <c r="D175" s="43"/>
      <c r="E175" s="43"/>
      <c r="F175" s="44"/>
      <c r="G175" s="43"/>
      <c r="H175" s="43"/>
      <c r="I175" s="43"/>
      <c r="J175" s="43"/>
      <c r="K175" s="43"/>
      <c r="L175" s="43"/>
      <c r="M175" s="43"/>
      <c r="N175" s="43"/>
      <c r="O175" s="43"/>
      <c r="P175" s="43"/>
      <c r="Q175" s="43"/>
      <c r="R175" s="43"/>
      <c r="S175" s="44"/>
      <c r="T175" s="43"/>
      <c r="U175" s="43"/>
    </row>
    <row r="176" spans="1:21" s="68" customFormat="1" x14ac:dyDescent="0.2">
      <c r="A176" s="43"/>
      <c r="B176" s="43"/>
      <c r="C176" s="27"/>
      <c r="D176" s="43"/>
      <c r="E176" s="43"/>
      <c r="F176" s="44"/>
      <c r="G176" s="43"/>
      <c r="H176" s="43"/>
      <c r="I176" s="43"/>
      <c r="J176" s="43"/>
      <c r="K176" s="43"/>
      <c r="L176" s="43"/>
      <c r="M176" s="43"/>
      <c r="N176" s="43"/>
      <c r="O176" s="43"/>
      <c r="P176" s="43"/>
      <c r="Q176" s="43"/>
      <c r="R176" s="43"/>
      <c r="S176" s="44"/>
      <c r="T176" s="43"/>
      <c r="U176" s="43"/>
    </row>
    <row r="177" spans="1:21" s="68" customFormat="1" x14ac:dyDescent="0.2">
      <c r="A177" s="43"/>
      <c r="B177" s="43"/>
      <c r="C177" s="27"/>
      <c r="D177" s="43"/>
      <c r="E177" s="43"/>
      <c r="F177" s="44"/>
      <c r="G177" s="43"/>
      <c r="H177" s="43"/>
      <c r="I177" s="43"/>
      <c r="J177" s="43"/>
      <c r="K177" s="43"/>
      <c r="L177" s="43"/>
      <c r="M177" s="43"/>
      <c r="N177" s="43"/>
      <c r="O177" s="43"/>
      <c r="P177" s="43"/>
      <c r="Q177" s="43"/>
      <c r="R177" s="43"/>
      <c r="S177" s="44"/>
      <c r="T177" s="43"/>
      <c r="U177" s="43"/>
    </row>
    <row r="178" spans="1:21" s="68" customFormat="1" x14ac:dyDescent="0.2">
      <c r="A178" s="43"/>
      <c r="B178" s="43"/>
      <c r="C178" s="27"/>
      <c r="D178" s="43"/>
      <c r="E178" s="43"/>
      <c r="F178" s="44"/>
      <c r="G178" s="43"/>
      <c r="H178" s="43"/>
      <c r="I178" s="43"/>
      <c r="J178" s="43"/>
      <c r="K178" s="43"/>
      <c r="L178" s="43"/>
      <c r="M178" s="43"/>
      <c r="N178" s="43"/>
      <c r="O178" s="43"/>
      <c r="P178" s="43"/>
      <c r="Q178" s="43"/>
      <c r="R178" s="43"/>
      <c r="S178" s="44"/>
      <c r="T178" s="43"/>
      <c r="U178" s="43"/>
    </row>
    <row r="179" spans="1:21" s="68" customFormat="1" x14ac:dyDescent="0.2">
      <c r="A179" s="43"/>
      <c r="B179" s="43"/>
      <c r="C179" s="27"/>
      <c r="D179" s="43"/>
      <c r="E179" s="43"/>
      <c r="F179" s="44"/>
      <c r="G179" s="43"/>
      <c r="H179" s="43"/>
      <c r="I179" s="43"/>
      <c r="J179" s="43"/>
      <c r="K179" s="43"/>
      <c r="L179" s="43"/>
      <c r="M179" s="43"/>
      <c r="N179" s="43"/>
      <c r="O179" s="43"/>
      <c r="P179" s="43"/>
      <c r="Q179" s="43"/>
      <c r="R179" s="43"/>
      <c r="S179" s="44"/>
      <c r="T179" s="43"/>
      <c r="U179" s="43"/>
    </row>
    <row r="180" spans="1:21" s="68" customFormat="1" x14ac:dyDescent="0.2">
      <c r="A180" s="43"/>
      <c r="B180" s="43"/>
      <c r="C180" s="27"/>
      <c r="D180" s="43"/>
      <c r="E180" s="43"/>
      <c r="F180" s="44"/>
      <c r="G180" s="43"/>
      <c r="H180" s="43"/>
      <c r="I180" s="43"/>
      <c r="J180" s="43"/>
      <c r="K180" s="43"/>
      <c r="L180" s="43"/>
      <c r="M180" s="43"/>
      <c r="N180" s="43"/>
      <c r="O180" s="43"/>
      <c r="P180" s="43"/>
      <c r="Q180" s="43"/>
      <c r="R180" s="43"/>
      <c r="S180" s="44"/>
      <c r="T180" s="43"/>
      <c r="U180" s="43"/>
    </row>
    <row r="181" spans="1:21" s="68" customFormat="1" x14ac:dyDescent="0.2">
      <c r="A181" s="43"/>
      <c r="B181" s="43"/>
      <c r="C181" s="27"/>
      <c r="D181" s="43"/>
      <c r="E181" s="43"/>
      <c r="F181" s="44"/>
      <c r="G181" s="43"/>
      <c r="H181" s="43"/>
      <c r="I181" s="43"/>
      <c r="J181" s="43"/>
      <c r="K181" s="43"/>
      <c r="L181" s="43"/>
      <c r="M181" s="43"/>
      <c r="N181" s="43"/>
      <c r="O181" s="43"/>
      <c r="P181" s="43"/>
      <c r="Q181" s="43"/>
      <c r="R181" s="43"/>
      <c r="S181" s="44"/>
      <c r="T181" s="43"/>
      <c r="U181" s="43"/>
    </row>
    <row r="182" spans="1:21" s="68" customFormat="1" x14ac:dyDescent="0.2">
      <c r="A182" s="43"/>
      <c r="B182" s="43"/>
      <c r="C182" s="27"/>
      <c r="D182" s="43"/>
      <c r="E182" s="43"/>
      <c r="F182" s="44"/>
      <c r="G182" s="43"/>
      <c r="H182" s="43"/>
      <c r="I182" s="43"/>
      <c r="J182" s="43"/>
      <c r="K182" s="43"/>
      <c r="L182" s="43"/>
      <c r="M182" s="43"/>
      <c r="N182" s="43"/>
      <c r="O182" s="43"/>
      <c r="P182" s="43"/>
      <c r="Q182" s="43"/>
      <c r="R182" s="43"/>
      <c r="S182" s="44"/>
      <c r="T182" s="43"/>
      <c r="U182" s="43"/>
    </row>
    <row r="183" spans="1:21" s="68" customFormat="1" x14ac:dyDescent="0.2">
      <c r="A183" s="43"/>
      <c r="B183" s="43"/>
      <c r="C183" s="27"/>
      <c r="D183" s="43"/>
      <c r="E183" s="43"/>
      <c r="F183" s="44"/>
      <c r="G183" s="43"/>
      <c r="H183" s="43"/>
      <c r="I183" s="43"/>
      <c r="J183" s="43"/>
      <c r="K183" s="43"/>
      <c r="L183" s="43"/>
      <c r="M183" s="43"/>
      <c r="N183" s="43"/>
      <c r="O183" s="43"/>
      <c r="P183" s="43"/>
      <c r="Q183" s="43"/>
      <c r="R183" s="43"/>
      <c r="S183" s="44"/>
      <c r="T183" s="43"/>
      <c r="U183" s="43"/>
    </row>
    <row r="184" spans="1:21" s="68" customFormat="1" x14ac:dyDescent="0.2">
      <c r="A184" s="43"/>
      <c r="B184" s="43"/>
      <c r="C184" s="27"/>
      <c r="D184" s="43"/>
      <c r="E184" s="43"/>
      <c r="F184" s="44"/>
      <c r="G184" s="43"/>
      <c r="H184" s="43"/>
      <c r="I184" s="43"/>
      <c r="J184" s="43"/>
      <c r="K184" s="43"/>
      <c r="L184" s="43"/>
      <c r="M184" s="43"/>
      <c r="N184" s="43"/>
      <c r="O184" s="43"/>
      <c r="P184" s="43"/>
      <c r="Q184" s="43"/>
      <c r="R184" s="43"/>
      <c r="S184" s="44"/>
      <c r="T184" s="43"/>
      <c r="U184" s="43"/>
    </row>
    <row r="185" spans="1:21" s="68" customFormat="1" x14ac:dyDescent="0.2">
      <c r="A185" s="43"/>
      <c r="B185" s="43"/>
      <c r="C185" s="27"/>
      <c r="D185" s="43"/>
      <c r="E185" s="43"/>
      <c r="F185" s="44"/>
      <c r="G185" s="43"/>
      <c r="H185" s="43"/>
      <c r="I185" s="43"/>
      <c r="J185" s="43"/>
      <c r="K185" s="43"/>
      <c r="L185" s="43"/>
      <c r="M185" s="43"/>
      <c r="N185" s="43"/>
      <c r="O185" s="43"/>
      <c r="P185" s="43"/>
      <c r="Q185" s="43"/>
      <c r="R185" s="43"/>
      <c r="S185" s="44"/>
      <c r="T185" s="43"/>
      <c r="U185" s="43"/>
    </row>
    <row r="186" spans="1:21" s="68" customFormat="1" x14ac:dyDescent="0.2">
      <c r="A186" s="43"/>
      <c r="B186" s="43"/>
      <c r="C186" s="27"/>
      <c r="D186" s="43"/>
      <c r="E186" s="43"/>
      <c r="F186" s="44"/>
      <c r="G186" s="43"/>
      <c r="H186" s="43"/>
      <c r="I186" s="43"/>
      <c r="J186" s="43"/>
      <c r="K186" s="43"/>
      <c r="L186" s="43"/>
      <c r="M186" s="43"/>
      <c r="N186" s="43"/>
      <c r="O186" s="43"/>
      <c r="P186" s="43"/>
      <c r="Q186" s="43"/>
      <c r="R186" s="43"/>
      <c r="S186" s="44"/>
      <c r="T186" s="43"/>
      <c r="U186" s="43"/>
    </row>
    <row r="187" spans="1:21" s="68" customFormat="1" x14ac:dyDescent="0.2">
      <c r="A187" s="43"/>
      <c r="B187" s="43"/>
      <c r="C187" s="27"/>
      <c r="D187" s="43"/>
      <c r="E187" s="43"/>
      <c r="F187" s="44"/>
      <c r="G187" s="43"/>
      <c r="H187" s="43"/>
      <c r="I187" s="43"/>
      <c r="J187" s="43"/>
      <c r="K187" s="43"/>
      <c r="L187" s="43"/>
      <c r="M187" s="43"/>
      <c r="N187" s="43"/>
      <c r="O187" s="43"/>
      <c r="P187" s="43"/>
      <c r="Q187" s="43"/>
      <c r="R187" s="43"/>
      <c r="S187" s="44"/>
      <c r="T187" s="43"/>
      <c r="U187" s="43"/>
    </row>
    <row r="188" spans="1:21" s="68" customFormat="1" x14ac:dyDescent="0.2">
      <c r="A188" s="43"/>
      <c r="B188" s="43"/>
      <c r="C188" s="27"/>
      <c r="D188" s="43"/>
      <c r="E188" s="43"/>
      <c r="F188" s="44"/>
      <c r="G188" s="43"/>
      <c r="H188" s="43"/>
      <c r="I188" s="43"/>
      <c r="J188" s="43"/>
      <c r="K188" s="43"/>
      <c r="L188" s="43"/>
      <c r="M188" s="43"/>
      <c r="N188" s="43"/>
      <c r="O188" s="43"/>
      <c r="P188" s="43"/>
      <c r="Q188" s="43"/>
      <c r="R188" s="43"/>
      <c r="S188" s="44"/>
      <c r="T188" s="43"/>
      <c r="U188" s="43"/>
    </row>
    <row r="189" spans="1:21" s="68" customFormat="1" x14ac:dyDescent="0.2">
      <c r="A189" s="43"/>
      <c r="B189" s="43"/>
      <c r="C189" s="27"/>
      <c r="D189" s="43"/>
      <c r="E189" s="43"/>
      <c r="F189" s="44"/>
      <c r="G189" s="43"/>
      <c r="H189" s="43"/>
      <c r="I189" s="43"/>
      <c r="J189" s="43"/>
      <c r="K189" s="43"/>
      <c r="L189" s="43"/>
      <c r="M189" s="43"/>
      <c r="N189" s="43"/>
      <c r="O189" s="43"/>
      <c r="P189" s="43"/>
      <c r="Q189" s="43"/>
      <c r="R189" s="43"/>
      <c r="S189" s="44"/>
      <c r="T189" s="43"/>
      <c r="U189" s="43"/>
    </row>
    <row r="190" spans="1:21" s="68" customFormat="1" x14ac:dyDescent="0.2">
      <c r="A190" s="43"/>
      <c r="B190" s="43"/>
      <c r="C190" s="27"/>
      <c r="D190" s="43"/>
      <c r="E190" s="43"/>
      <c r="F190" s="44"/>
      <c r="G190" s="43"/>
      <c r="H190" s="43"/>
      <c r="I190" s="43"/>
      <c r="J190" s="43"/>
      <c r="K190" s="43"/>
      <c r="L190" s="43"/>
      <c r="M190" s="43"/>
      <c r="N190" s="43"/>
      <c r="O190" s="43"/>
      <c r="P190" s="43"/>
      <c r="Q190" s="43"/>
      <c r="R190" s="43"/>
      <c r="S190" s="44"/>
      <c r="T190" s="43"/>
      <c r="U190" s="43"/>
    </row>
    <row r="191" spans="1:21" s="68" customFormat="1" x14ac:dyDescent="0.2">
      <c r="A191" s="43"/>
      <c r="B191" s="43"/>
      <c r="C191" s="27"/>
      <c r="D191" s="43"/>
      <c r="E191" s="43"/>
      <c r="F191" s="44"/>
      <c r="G191" s="43"/>
      <c r="H191" s="43"/>
      <c r="I191" s="43"/>
      <c r="J191" s="43"/>
      <c r="K191" s="43"/>
      <c r="L191" s="43"/>
      <c r="M191" s="43"/>
      <c r="N191" s="43"/>
      <c r="O191" s="43"/>
      <c r="P191" s="43"/>
      <c r="Q191" s="43"/>
      <c r="R191" s="43"/>
      <c r="S191" s="44"/>
      <c r="T191" s="43"/>
      <c r="U191" s="43"/>
    </row>
    <row r="192" spans="1:21" s="68" customFormat="1" x14ac:dyDescent="0.2">
      <c r="A192" s="43"/>
      <c r="B192" s="43"/>
      <c r="C192" s="27"/>
      <c r="D192" s="43"/>
      <c r="E192" s="43"/>
      <c r="F192" s="44"/>
      <c r="G192" s="43"/>
      <c r="H192" s="43"/>
      <c r="I192" s="43"/>
      <c r="J192" s="43"/>
      <c r="K192" s="43"/>
      <c r="L192" s="43"/>
      <c r="M192" s="43"/>
      <c r="N192" s="43"/>
      <c r="O192" s="43"/>
      <c r="P192" s="43"/>
      <c r="Q192" s="43"/>
      <c r="R192" s="43"/>
      <c r="S192" s="44"/>
      <c r="T192" s="43"/>
      <c r="U192" s="43"/>
    </row>
    <row r="193" spans="1:21" s="68" customFormat="1" x14ac:dyDescent="0.2">
      <c r="A193" s="43"/>
      <c r="B193" s="43"/>
      <c r="C193" s="27"/>
      <c r="D193" s="43"/>
      <c r="E193" s="43"/>
      <c r="F193" s="44"/>
      <c r="G193" s="43"/>
      <c r="H193" s="43"/>
      <c r="I193" s="43"/>
      <c r="J193" s="43"/>
      <c r="K193" s="43"/>
      <c r="L193" s="43"/>
      <c r="M193" s="43"/>
      <c r="N193" s="43"/>
      <c r="O193" s="43"/>
      <c r="P193" s="43"/>
      <c r="Q193" s="43"/>
      <c r="R193" s="43"/>
      <c r="S193" s="44"/>
      <c r="T193" s="43"/>
      <c r="U193" s="43"/>
    </row>
    <row r="194" spans="1:21" s="68" customFormat="1" x14ac:dyDescent="0.2">
      <c r="A194" s="43"/>
      <c r="B194" s="43"/>
      <c r="C194" s="27"/>
      <c r="D194" s="43"/>
      <c r="E194" s="43"/>
      <c r="F194" s="44"/>
      <c r="G194" s="43"/>
      <c r="H194" s="43"/>
      <c r="I194" s="43"/>
      <c r="J194" s="43"/>
      <c r="K194" s="43"/>
      <c r="L194" s="43"/>
      <c r="M194" s="43"/>
      <c r="N194" s="43"/>
      <c r="O194" s="43"/>
      <c r="P194" s="43"/>
      <c r="Q194" s="43"/>
      <c r="R194" s="43"/>
      <c r="S194" s="44"/>
      <c r="T194" s="43"/>
      <c r="U194" s="43"/>
    </row>
    <row r="195" spans="1:21" s="68" customFormat="1" x14ac:dyDescent="0.2">
      <c r="A195" s="43"/>
      <c r="B195" s="43"/>
      <c r="C195" s="27"/>
      <c r="D195" s="43"/>
      <c r="E195" s="43"/>
      <c r="F195" s="44"/>
      <c r="G195" s="43"/>
      <c r="H195" s="43"/>
      <c r="I195" s="43"/>
      <c r="J195" s="43"/>
      <c r="K195" s="43"/>
      <c r="L195" s="43"/>
      <c r="M195" s="43"/>
      <c r="N195" s="43"/>
      <c r="O195" s="43"/>
      <c r="P195" s="43"/>
      <c r="Q195" s="43"/>
      <c r="R195" s="43"/>
      <c r="S195" s="44"/>
      <c r="T195" s="43"/>
      <c r="U195" s="43"/>
    </row>
    <row r="196" spans="1:21" s="68" customFormat="1" x14ac:dyDescent="0.2">
      <c r="A196" s="43"/>
      <c r="B196" s="43"/>
      <c r="C196" s="27"/>
      <c r="D196" s="43"/>
      <c r="E196" s="43"/>
      <c r="F196" s="44"/>
      <c r="G196" s="43"/>
      <c r="H196" s="43"/>
      <c r="I196" s="43"/>
      <c r="J196" s="43"/>
      <c r="K196" s="43"/>
      <c r="L196" s="43"/>
      <c r="M196" s="43"/>
      <c r="N196" s="43"/>
      <c r="O196" s="43"/>
      <c r="P196" s="43"/>
      <c r="Q196" s="43"/>
      <c r="R196" s="43"/>
      <c r="S196" s="44"/>
      <c r="T196" s="43"/>
      <c r="U196" s="43"/>
    </row>
    <row r="197" spans="1:21" s="68" customFormat="1" x14ac:dyDescent="0.2">
      <c r="A197" s="43"/>
      <c r="B197" s="43"/>
      <c r="C197" s="27"/>
      <c r="D197" s="43"/>
      <c r="E197" s="43"/>
      <c r="F197" s="44"/>
      <c r="G197" s="43"/>
      <c r="H197" s="43"/>
      <c r="I197" s="43"/>
      <c r="J197" s="43"/>
      <c r="K197" s="43"/>
      <c r="L197" s="43"/>
      <c r="M197" s="43"/>
      <c r="N197" s="43"/>
      <c r="O197" s="43"/>
      <c r="P197" s="43"/>
      <c r="Q197" s="43"/>
      <c r="R197" s="43"/>
      <c r="S197" s="44"/>
      <c r="T197" s="43"/>
      <c r="U197" s="43"/>
    </row>
    <row r="198" spans="1:21" s="68" customFormat="1" x14ac:dyDescent="0.2">
      <c r="A198" s="43"/>
      <c r="B198" s="43"/>
      <c r="C198" s="27"/>
      <c r="D198" s="43"/>
      <c r="E198" s="43"/>
      <c r="F198" s="44"/>
      <c r="G198" s="43"/>
      <c r="H198" s="43"/>
      <c r="I198" s="43"/>
      <c r="J198" s="43"/>
      <c r="K198" s="43"/>
      <c r="L198" s="43"/>
      <c r="M198" s="43"/>
      <c r="N198" s="43"/>
      <c r="O198" s="43"/>
      <c r="P198" s="43"/>
      <c r="Q198" s="43"/>
      <c r="R198" s="43"/>
      <c r="S198" s="44"/>
      <c r="T198" s="43"/>
      <c r="U198" s="43"/>
    </row>
    <row r="199" spans="1:21" s="68" customFormat="1" x14ac:dyDescent="0.2">
      <c r="A199" s="43"/>
      <c r="B199" s="43"/>
      <c r="C199" s="27"/>
      <c r="D199" s="43"/>
      <c r="E199" s="43"/>
      <c r="F199" s="44"/>
      <c r="G199" s="43"/>
      <c r="H199" s="43"/>
      <c r="I199" s="43"/>
      <c r="J199" s="43"/>
      <c r="K199" s="43"/>
      <c r="L199" s="43"/>
      <c r="M199" s="43"/>
      <c r="N199" s="43"/>
      <c r="O199" s="43"/>
      <c r="P199" s="43"/>
      <c r="Q199" s="43"/>
      <c r="R199" s="43"/>
      <c r="S199" s="44"/>
      <c r="T199" s="43"/>
      <c r="U199" s="43"/>
    </row>
    <row r="200" spans="1:21" s="68" customFormat="1" x14ac:dyDescent="0.2">
      <c r="A200" s="43"/>
      <c r="B200" s="43"/>
      <c r="C200" s="27"/>
      <c r="D200" s="43"/>
      <c r="E200" s="43"/>
      <c r="F200" s="44"/>
      <c r="G200" s="43"/>
      <c r="H200" s="43"/>
      <c r="I200" s="43"/>
      <c r="J200" s="43"/>
      <c r="K200" s="43"/>
      <c r="L200" s="43"/>
      <c r="M200" s="43"/>
      <c r="N200" s="43"/>
      <c r="O200" s="43"/>
      <c r="P200" s="43"/>
      <c r="Q200" s="43"/>
      <c r="R200" s="43"/>
      <c r="S200" s="44"/>
      <c r="T200" s="43"/>
      <c r="U200" s="43"/>
    </row>
    <row r="201" spans="1:21" s="68" customFormat="1" x14ac:dyDescent="0.2">
      <c r="A201" s="43"/>
      <c r="B201" s="43"/>
      <c r="C201" s="27"/>
      <c r="D201" s="43"/>
      <c r="E201" s="43"/>
      <c r="F201" s="44"/>
      <c r="G201" s="43"/>
      <c r="H201" s="43"/>
      <c r="I201" s="43"/>
      <c r="J201" s="43"/>
      <c r="K201" s="43"/>
      <c r="L201" s="43"/>
      <c r="M201" s="43"/>
      <c r="N201" s="43"/>
      <c r="O201" s="43"/>
      <c r="P201" s="43"/>
      <c r="Q201" s="43"/>
      <c r="R201" s="43"/>
      <c r="S201" s="44"/>
      <c r="T201" s="43"/>
      <c r="U201" s="43"/>
    </row>
    <row r="202" spans="1:21" s="68" customFormat="1" x14ac:dyDescent="0.2">
      <c r="A202" s="43"/>
      <c r="B202" s="43"/>
      <c r="C202" s="27"/>
      <c r="D202" s="43"/>
      <c r="E202" s="43"/>
      <c r="F202" s="44"/>
      <c r="G202" s="43"/>
      <c r="H202" s="43"/>
      <c r="I202" s="43"/>
      <c r="J202" s="43"/>
      <c r="K202" s="43"/>
      <c r="L202" s="43"/>
      <c r="M202" s="43"/>
      <c r="N202" s="43"/>
      <c r="O202" s="43"/>
      <c r="P202" s="43"/>
      <c r="Q202" s="43"/>
      <c r="R202" s="43"/>
      <c r="S202" s="44"/>
      <c r="T202" s="43"/>
      <c r="U202" s="43"/>
    </row>
    <row r="203" spans="1:21" s="68" customFormat="1" x14ac:dyDescent="0.2">
      <c r="A203" s="43"/>
      <c r="B203" s="43"/>
      <c r="C203" s="27"/>
      <c r="D203" s="43"/>
      <c r="E203" s="43"/>
      <c r="F203" s="44"/>
      <c r="G203" s="43"/>
      <c r="H203" s="43"/>
      <c r="I203" s="43"/>
      <c r="J203" s="43"/>
      <c r="K203" s="43"/>
      <c r="L203" s="43"/>
      <c r="M203" s="43"/>
      <c r="N203" s="43"/>
      <c r="O203" s="43"/>
      <c r="P203" s="43"/>
      <c r="Q203" s="43"/>
      <c r="R203" s="43"/>
      <c r="S203" s="44"/>
      <c r="T203" s="43"/>
      <c r="U203" s="43"/>
    </row>
    <row r="204" spans="1:21" s="68" customFormat="1" x14ac:dyDescent="0.2">
      <c r="A204" s="43"/>
      <c r="B204" s="43"/>
      <c r="C204" s="27"/>
      <c r="D204" s="43"/>
      <c r="E204" s="43"/>
      <c r="F204" s="44"/>
      <c r="G204" s="43"/>
      <c r="H204" s="43"/>
      <c r="I204" s="43"/>
      <c r="J204" s="43"/>
      <c r="K204" s="43"/>
      <c r="L204" s="43"/>
      <c r="M204" s="43"/>
      <c r="N204" s="43"/>
      <c r="O204" s="43"/>
      <c r="P204" s="43"/>
      <c r="Q204" s="43"/>
      <c r="R204" s="43"/>
      <c r="S204" s="44"/>
      <c r="T204" s="43"/>
      <c r="U204" s="43"/>
    </row>
    <row r="205" spans="1:21" s="68" customFormat="1" x14ac:dyDescent="0.2">
      <c r="A205" s="43"/>
      <c r="B205" s="43"/>
      <c r="C205" s="27"/>
      <c r="D205" s="43"/>
      <c r="E205" s="43"/>
      <c r="F205" s="44"/>
      <c r="G205" s="43"/>
      <c r="H205" s="43"/>
      <c r="I205" s="43"/>
      <c r="J205" s="43"/>
      <c r="K205" s="43"/>
      <c r="L205" s="43"/>
      <c r="M205" s="43"/>
      <c r="N205" s="43"/>
      <c r="O205" s="43"/>
      <c r="P205" s="43"/>
      <c r="Q205" s="43"/>
      <c r="R205" s="43"/>
      <c r="S205" s="44"/>
      <c r="T205" s="43"/>
      <c r="U205" s="43"/>
    </row>
    <row r="206" spans="1:21" s="68" customFormat="1" x14ac:dyDescent="0.2">
      <c r="A206" s="43"/>
      <c r="B206" s="43"/>
      <c r="C206" s="27"/>
      <c r="D206" s="43"/>
      <c r="E206" s="43"/>
      <c r="F206" s="44"/>
      <c r="G206" s="43"/>
      <c r="H206" s="43"/>
      <c r="I206" s="43"/>
      <c r="J206" s="43"/>
      <c r="K206" s="43"/>
      <c r="L206" s="43"/>
      <c r="M206" s="43"/>
      <c r="N206" s="43"/>
      <c r="O206" s="43"/>
      <c r="P206" s="43"/>
      <c r="Q206" s="43"/>
      <c r="R206" s="43"/>
      <c r="S206" s="44"/>
      <c r="T206" s="43"/>
      <c r="U206" s="43"/>
    </row>
    <row r="207" spans="1:21" s="68" customFormat="1" x14ac:dyDescent="0.2">
      <c r="A207" s="43"/>
      <c r="B207" s="43"/>
      <c r="C207" s="27"/>
      <c r="D207" s="43"/>
      <c r="E207" s="43"/>
      <c r="F207" s="44"/>
      <c r="G207" s="43"/>
      <c r="H207" s="43"/>
      <c r="I207" s="43"/>
      <c r="J207" s="43"/>
      <c r="K207" s="43"/>
      <c r="L207" s="43"/>
      <c r="M207" s="43"/>
      <c r="N207" s="43"/>
      <c r="O207" s="43"/>
      <c r="P207" s="43"/>
      <c r="Q207" s="43"/>
      <c r="R207" s="43"/>
      <c r="S207" s="44"/>
      <c r="T207" s="43"/>
      <c r="U207" s="43"/>
    </row>
    <row r="208" spans="1:21" s="68" customFormat="1" x14ac:dyDescent="0.2">
      <c r="A208" s="43"/>
      <c r="B208" s="43"/>
      <c r="C208" s="27"/>
      <c r="D208" s="43"/>
      <c r="E208" s="43"/>
      <c r="F208" s="44"/>
      <c r="G208" s="43"/>
      <c r="H208" s="43"/>
      <c r="I208" s="43"/>
      <c r="J208" s="43"/>
      <c r="K208" s="43"/>
      <c r="L208" s="43"/>
      <c r="M208" s="43"/>
      <c r="N208" s="43"/>
      <c r="O208" s="43"/>
      <c r="P208" s="43"/>
      <c r="Q208" s="43"/>
      <c r="R208" s="43"/>
      <c r="S208" s="44"/>
      <c r="T208" s="43"/>
      <c r="U208" s="43"/>
    </row>
    <row r="209" spans="1:21" s="68" customFormat="1" x14ac:dyDescent="0.2">
      <c r="A209" s="43"/>
      <c r="B209" s="43"/>
      <c r="C209" s="27"/>
      <c r="D209" s="43"/>
      <c r="E209" s="43"/>
      <c r="F209" s="44"/>
      <c r="G209" s="43"/>
      <c r="H209" s="43"/>
      <c r="I209" s="43"/>
      <c r="J209" s="43"/>
      <c r="K209" s="43"/>
      <c r="L209" s="43"/>
      <c r="M209" s="43"/>
      <c r="N209" s="43"/>
      <c r="O209" s="43"/>
      <c r="P209" s="43"/>
      <c r="Q209" s="43"/>
      <c r="R209" s="43"/>
      <c r="S209" s="44"/>
      <c r="T209" s="43"/>
      <c r="U209" s="43"/>
    </row>
    <row r="210" spans="1:21" s="68" customFormat="1" x14ac:dyDescent="0.2">
      <c r="A210" s="43"/>
      <c r="B210" s="43"/>
      <c r="C210" s="27"/>
      <c r="D210" s="43"/>
      <c r="E210" s="43"/>
      <c r="F210" s="44"/>
      <c r="G210" s="43"/>
      <c r="H210" s="43"/>
      <c r="I210" s="43"/>
      <c r="J210" s="43"/>
      <c r="K210" s="43"/>
      <c r="L210" s="43"/>
      <c r="M210" s="43"/>
      <c r="N210" s="43"/>
      <c r="O210" s="43"/>
      <c r="P210" s="43"/>
      <c r="Q210" s="43"/>
      <c r="R210" s="43"/>
      <c r="S210" s="44"/>
      <c r="T210" s="43"/>
      <c r="U210" s="43"/>
    </row>
    <row r="211" spans="1:21" s="68" customFormat="1" x14ac:dyDescent="0.2">
      <c r="A211" s="43"/>
      <c r="B211" s="43"/>
      <c r="C211" s="27"/>
      <c r="D211" s="43"/>
      <c r="E211" s="43"/>
      <c r="F211" s="44"/>
      <c r="G211" s="43"/>
      <c r="H211" s="43"/>
      <c r="I211" s="43"/>
      <c r="J211" s="43"/>
      <c r="K211" s="43"/>
      <c r="L211" s="43"/>
      <c r="M211" s="43"/>
      <c r="N211" s="43"/>
      <c r="O211" s="43"/>
      <c r="P211" s="43"/>
      <c r="Q211" s="43"/>
      <c r="R211" s="43"/>
      <c r="S211" s="44"/>
      <c r="T211" s="43"/>
      <c r="U211" s="43"/>
    </row>
    <row r="212" spans="1:21" s="68" customFormat="1" x14ac:dyDescent="0.2">
      <c r="A212" s="43"/>
      <c r="B212" s="43"/>
      <c r="C212" s="27"/>
      <c r="D212" s="43"/>
      <c r="E212" s="43"/>
      <c r="F212" s="44"/>
      <c r="G212" s="43"/>
      <c r="H212" s="43"/>
      <c r="I212" s="43"/>
      <c r="J212" s="43"/>
      <c r="K212" s="43"/>
      <c r="L212" s="43"/>
      <c r="M212" s="43"/>
      <c r="N212" s="43"/>
      <c r="O212" s="43"/>
      <c r="P212" s="43"/>
      <c r="Q212" s="43"/>
      <c r="R212" s="43"/>
      <c r="S212" s="44"/>
      <c r="T212" s="43"/>
      <c r="U212" s="43"/>
    </row>
    <row r="213" spans="1:21" s="68" customFormat="1" x14ac:dyDescent="0.2">
      <c r="A213" s="43"/>
      <c r="B213" s="43"/>
      <c r="C213" s="27"/>
      <c r="D213" s="43"/>
      <c r="E213" s="43"/>
      <c r="F213" s="44"/>
      <c r="G213" s="43"/>
      <c r="H213" s="43"/>
      <c r="I213" s="43"/>
      <c r="J213" s="43"/>
      <c r="K213" s="43"/>
      <c r="L213" s="43"/>
      <c r="M213" s="43"/>
      <c r="N213" s="43"/>
      <c r="O213" s="43"/>
      <c r="P213" s="43"/>
      <c r="Q213" s="43"/>
      <c r="R213" s="43"/>
      <c r="S213" s="44"/>
      <c r="T213" s="43"/>
      <c r="U213" s="43"/>
    </row>
    <row r="214" spans="1:21" s="68" customFormat="1" x14ac:dyDescent="0.2">
      <c r="A214" s="43"/>
      <c r="B214" s="43"/>
      <c r="C214" s="27"/>
      <c r="D214" s="43"/>
      <c r="E214" s="43"/>
      <c r="F214" s="44"/>
      <c r="G214" s="43"/>
      <c r="H214" s="43"/>
      <c r="I214" s="43"/>
      <c r="J214" s="43"/>
      <c r="K214" s="43"/>
      <c r="L214" s="43"/>
      <c r="M214" s="43"/>
      <c r="N214" s="43"/>
      <c r="O214" s="43"/>
      <c r="P214" s="43"/>
      <c r="Q214" s="43"/>
      <c r="R214" s="43"/>
      <c r="S214" s="44"/>
      <c r="T214" s="43"/>
      <c r="U214" s="43"/>
    </row>
    <row r="215" spans="1:21" s="68" customFormat="1" x14ac:dyDescent="0.2">
      <c r="A215" s="43"/>
      <c r="B215" s="43"/>
      <c r="C215" s="27"/>
      <c r="D215" s="43"/>
      <c r="E215" s="43"/>
      <c r="F215" s="44"/>
      <c r="G215" s="43"/>
      <c r="H215" s="43"/>
      <c r="I215" s="43"/>
      <c r="J215" s="43"/>
      <c r="K215" s="43"/>
      <c r="L215" s="43"/>
      <c r="M215" s="43"/>
      <c r="N215" s="43"/>
      <c r="O215" s="43"/>
      <c r="P215" s="43"/>
      <c r="Q215" s="43"/>
      <c r="R215" s="43"/>
      <c r="S215" s="44"/>
      <c r="T215" s="43"/>
      <c r="U215" s="43"/>
    </row>
    <row r="216" spans="1:21" s="68" customFormat="1" x14ac:dyDescent="0.2">
      <c r="A216" s="43"/>
      <c r="B216" s="43"/>
      <c r="C216" s="27"/>
      <c r="D216" s="43"/>
      <c r="E216" s="43"/>
      <c r="F216" s="44"/>
      <c r="G216" s="43"/>
      <c r="H216" s="43"/>
      <c r="I216" s="43"/>
      <c r="J216" s="43"/>
      <c r="K216" s="43"/>
      <c r="L216" s="43"/>
      <c r="M216" s="43"/>
      <c r="N216" s="43"/>
      <c r="O216" s="43"/>
      <c r="P216" s="43"/>
      <c r="Q216" s="43"/>
      <c r="R216" s="43"/>
      <c r="S216" s="44"/>
      <c r="T216" s="43"/>
      <c r="U216" s="43"/>
    </row>
    <row r="217" spans="1:21" s="68" customFormat="1" x14ac:dyDescent="0.2">
      <c r="A217" s="43"/>
      <c r="B217" s="43"/>
      <c r="C217" s="27"/>
      <c r="D217" s="43"/>
      <c r="E217" s="43"/>
      <c r="F217" s="44"/>
      <c r="G217" s="43"/>
      <c r="H217" s="43"/>
      <c r="I217" s="43"/>
      <c r="J217" s="43"/>
      <c r="K217" s="43"/>
      <c r="L217" s="43"/>
      <c r="M217" s="43"/>
      <c r="N217" s="43"/>
      <c r="O217" s="43"/>
      <c r="P217" s="43"/>
      <c r="Q217" s="43"/>
      <c r="R217" s="43"/>
      <c r="S217" s="44"/>
      <c r="T217" s="43"/>
      <c r="U217" s="43"/>
    </row>
    <row r="218" spans="1:21" s="68" customFormat="1" x14ac:dyDescent="0.2">
      <c r="A218" s="43"/>
      <c r="B218" s="43"/>
      <c r="C218" s="27"/>
      <c r="D218" s="43"/>
      <c r="E218" s="43"/>
      <c r="F218" s="44"/>
      <c r="G218" s="43"/>
      <c r="H218" s="43"/>
      <c r="I218" s="43"/>
      <c r="J218" s="43"/>
      <c r="K218" s="43"/>
      <c r="L218" s="43"/>
      <c r="M218" s="43"/>
      <c r="N218" s="43"/>
      <c r="O218" s="43"/>
      <c r="P218" s="43"/>
      <c r="Q218" s="43"/>
      <c r="R218" s="43"/>
      <c r="S218" s="44"/>
      <c r="T218" s="43"/>
      <c r="U218" s="43"/>
    </row>
    <row r="219" spans="1:21" s="68" customFormat="1" x14ac:dyDescent="0.2">
      <c r="A219" s="43"/>
      <c r="B219" s="43"/>
      <c r="C219" s="27"/>
      <c r="D219" s="43"/>
      <c r="E219" s="43"/>
      <c r="F219" s="44"/>
      <c r="G219" s="43"/>
      <c r="H219" s="43"/>
      <c r="I219" s="43"/>
      <c r="J219" s="43"/>
      <c r="K219" s="43"/>
      <c r="L219" s="43"/>
      <c r="M219" s="43"/>
      <c r="N219" s="43"/>
      <c r="O219" s="43"/>
      <c r="P219" s="43"/>
      <c r="Q219" s="43"/>
      <c r="R219" s="43"/>
      <c r="S219" s="44"/>
      <c r="T219" s="43"/>
      <c r="U219" s="43"/>
    </row>
    <row r="220" spans="1:21" s="68" customFormat="1" x14ac:dyDescent="0.2">
      <c r="A220" s="43"/>
      <c r="B220" s="43"/>
      <c r="C220" s="27"/>
      <c r="D220" s="43"/>
      <c r="E220" s="43"/>
      <c r="F220" s="44"/>
      <c r="G220" s="43"/>
      <c r="H220" s="43"/>
      <c r="I220" s="43"/>
      <c r="J220" s="43"/>
      <c r="K220" s="43"/>
      <c r="L220" s="43"/>
      <c r="M220" s="43"/>
      <c r="N220" s="43"/>
      <c r="O220" s="43"/>
      <c r="P220" s="43"/>
      <c r="Q220" s="43"/>
      <c r="R220" s="43"/>
      <c r="S220" s="44"/>
      <c r="T220" s="43"/>
      <c r="U220" s="43"/>
    </row>
    <row r="221" spans="1:21" s="68" customFormat="1" x14ac:dyDescent="0.2">
      <c r="A221" s="43"/>
      <c r="B221" s="43"/>
      <c r="C221" s="27"/>
      <c r="D221" s="43"/>
      <c r="E221" s="43"/>
      <c r="F221" s="44"/>
      <c r="G221" s="43"/>
      <c r="H221" s="43"/>
      <c r="I221" s="43"/>
      <c r="J221" s="43"/>
      <c r="K221" s="43"/>
      <c r="L221" s="43"/>
      <c r="M221" s="43"/>
      <c r="N221" s="43"/>
      <c r="O221" s="43"/>
      <c r="P221" s="43"/>
      <c r="Q221" s="43"/>
      <c r="R221" s="43"/>
      <c r="S221" s="44"/>
      <c r="T221" s="43"/>
      <c r="U221" s="43"/>
    </row>
    <row r="222" spans="1:21" x14ac:dyDescent="0.2">
      <c r="E222" s="43"/>
    </row>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RowHeight="12.75" x14ac:dyDescent="0.25"/>
  <cols>
    <col min="1" max="1" width="1.7109375" style="75" customWidth="1"/>
    <col min="2" max="2" width="0.85546875" style="75" customWidth="1"/>
    <col min="3" max="3" width="3.85546875" style="80" customWidth="1"/>
    <col min="4" max="4" width="0.85546875" style="75" customWidth="1"/>
    <col min="5" max="6" width="2.7109375" style="75" customWidth="1"/>
    <col min="7" max="7" width="4.7109375" style="75" customWidth="1"/>
    <col min="8" max="9" width="2.7109375" style="75" hidden="1" customWidth="1"/>
    <col min="10" max="10" width="4.7109375" style="75" hidden="1" customWidth="1"/>
    <col min="11" max="11" width="23.7109375" style="75" customWidth="1"/>
    <col min="12" max="12" width="5.7109375" style="75" customWidth="1"/>
    <col min="13" max="17" width="5.7109375" style="76" customWidth="1"/>
    <col min="18" max="18" width="9.7109375" style="75" customWidth="1"/>
    <col min="19" max="19" width="9.7109375" style="75" hidden="1" customWidth="1"/>
    <col min="20" max="20" width="0.85546875" style="75" customWidth="1"/>
    <col min="21" max="21" width="13.7109375" style="76" customWidth="1"/>
    <col min="22" max="22" width="0.85546875" style="75" customWidth="1"/>
    <col min="23" max="16384" width="9.140625" style="75"/>
  </cols>
  <sheetData>
    <row r="1" spans="1:22" ht="6" customHeight="1" x14ac:dyDescent="0.25">
      <c r="A1" s="86"/>
      <c r="B1" s="87"/>
      <c r="C1" s="88"/>
      <c r="D1" s="87"/>
      <c r="E1" s="86"/>
      <c r="F1" s="89"/>
      <c r="G1" s="89"/>
      <c r="H1" s="86" t="s">
        <v>37</v>
      </c>
      <c r="I1" s="89" t="s">
        <v>37</v>
      </c>
      <c r="J1" s="89" t="s">
        <v>37</v>
      </c>
      <c r="K1" s="89"/>
      <c r="L1" s="89"/>
      <c r="M1" s="90"/>
      <c r="N1" s="89"/>
      <c r="O1" s="89"/>
      <c r="P1" s="89"/>
      <c r="Q1" s="89"/>
      <c r="R1" s="89"/>
      <c r="S1" s="89" t="s">
        <v>37</v>
      </c>
      <c r="T1" s="89"/>
      <c r="U1" s="89"/>
      <c r="V1" s="89"/>
    </row>
    <row r="2" spans="1:22" s="73" customFormat="1" ht="6" customHeight="1" x14ac:dyDescent="0.25">
      <c r="A2" s="86"/>
      <c r="B2" s="91"/>
      <c r="C2" s="887" t="s">
        <v>1917</v>
      </c>
      <c r="D2" s="92"/>
      <c r="E2" s="91"/>
      <c r="F2" s="93"/>
      <c r="G2" s="94"/>
      <c r="H2" s="91"/>
      <c r="I2" s="93"/>
      <c r="J2" s="94"/>
      <c r="K2" s="93"/>
      <c r="L2" s="94"/>
      <c r="M2" s="91"/>
      <c r="N2" s="91"/>
      <c r="O2" s="91"/>
      <c r="P2" s="91"/>
      <c r="Q2" s="91"/>
      <c r="R2" s="91"/>
      <c r="S2" s="91"/>
      <c r="T2" s="91"/>
      <c r="U2" s="95"/>
      <c r="V2" s="91"/>
    </row>
    <row r="3" spans="1:22" s="52" customFormat="1" ht="20.25" x14ac:dyDescent="0.3">
      <c r="A3" s="86"/>
      <c r="B3" s="91"/>
      <c r="C3" s="149" t="s">
        <v>2020</v>
      </c>
      <c r="D3" s="92"/>
      <c r="E3" s="91"/>
      <c r="F3" s="93"/>
      <c r="G3" s="94"/>
      <c r="H3" s="91"/>
      <c r="I3" s="93"/>
      <c r="J3" s="94"/>
      <c r="K3" s="93"/>
      <c r="L3" s="94"/>
      <c r="M3" s="91"/>
      <c r="N3" s="91"/>
      <c r="O3" s="91"/>
      <c r="P3" s="91"/>
      <c r="Q3" s="91"/>
      <c r="R3" s="91"/>
      <c r="S3" s="91"/>
      <c r="T3" s="91"/>
      <c r="U3" s="300" t="s">
        <v>773</v>
      </c>
      <c r="V3" s="91"/>
    </row>
    <row r="4" spans="1:22" s="74" customFormat="1" ht="16.5" x14ac:dyDescent="0.25">
      <c r="A4" s="86"/>
      <c r="B4" s="96"/>
      <c r="C4" s="150" t="s">
        <v>2021</v>
      </c>
      <c r="D4" s="92"/>
      <c r="E4" s="91"/>
      <c r="F4" s="93"/>
      <c r="G4" s="119"/>
      <c r="H4" s="91"/>
      <c r="I4" s="93"/>
      <c r="J4" s="119"/>
      <c r="K4" s="92"/>
      <c r="L4" s="94"/>
      <c r="M4" s="93"/>
      <c r="N4" s="93"/>
      <c r="O4" s="93"/>
      <c r="P4" s="93"/>
      <c r="Q4" s="93"/>
      <c r="R4" s="93"/>
      <c r="S4" s="93"/>
      <c r="T4" s="93"/>
      <c r="U4" s="117" t="s">
        <v>605</v>
      </c>
      <c r="V4" s="92"/>
    </row>
    <row r="5" spans="1:22" s="74" customFormat="1" ht="16.5" x14ac:dyDescent="0.25">
      <c r="A5" s="86"/>
      <c r="B5" s="91"/>
      <c r="C5" s="150" t="s">
        <v>1429</v>
      </c>
      <c r="D5" s="91"/>
      <c r="E5" s="91"/>
      <c r="F5" s="91"/>
      <c r="G5" s="147" t="s">
        <v>496</v>
      </c>
      <c r="H5" s="91"/>
      <c r="I5" s="91"/>
      <c r="J5" s="116"/>
      <c r="K5" s="91"/>
      <c r="L5" s="99"/>
      <c r="M5" s="100"/>
      <c r="N5" s="93"/>
      <c r="O5" s="93"/>
      <c r="P5" s="93"/>
      <c r="Q5" s="93"/>
      <c r="R5" s="93"/>
      <c r="S5" s="93"/>
      <c r="T5" s="93"/>
      <c r="U5" s="118" t="s">
        <v>1428</v>
      </c>
      <c r="V5" s="92"/>
    </row>
    <row r="6" spans="1:22" ht="18.75" hidden="1" x14ac:dyDescent="0.25">
      <c r="A6" s="86"/>
      <c r="B6" s="91"/>
      <c r="C6" s="149" t="s">
        <v>2022</v>
      </c>
      <c r="D6" s="92"/>
      <c r="E6" s="91"/>
      <c r="F6" s="93"/>
      <c r="G6" s="148"/>
      <c r="H6" s="91"/>
      <c r="I6" s="93"/>
      <c r="J6" s="119"/>
      <c r="K6" s="93"/>
      <c r="L6" s="94"/>
      <c r="M6" s="91"/>
      <c r="N6" s="91"/>
      <c r="O6" s="91"/>
      <c r="P6" s="91"/>
      <c r="Q6" s="91"/>
      <c r="R6" s="91"/>
      <c r="S6" s="91"/>
      <c r="T6" s="91"/>
      <c r="U6" s="95" t="s">
        <v>604</v>
      </c>
      <c r="V6" s="91"/>
    </row>
    <row r="7" spans="1:22" ht="16.5" hidden="1" x14ac:dyDescent="0.25">
      <c r="A7" s="86"/>
      <c r="B7" s="96"/>
      <c r="C7" s="150" t="s">
        <v>2023</v>
      </c>
      <c r="D7" s="92"/>
      <c r="E7" s="91"/>
      <c r="F7" s="93"/>
      <c r="G7" s="148"/>
      <c r="H7" s="91"/>
      <c r="I7" s="93"/>
      <c r="J7" s="119"/>
      <c r="K7" s="92"/>
      <c r="L7" s="94"/>
      <c r="M7" s="93"/>
      <c r="N7" s="93"/>
      <c r="O7" s="93"/>
      <c r="P7" s="93"/>
      <c r="Q7" s="93"/>
      <c r="R7" s="93"/>
      <c r="S7" s="93"/>
      <c r="T7" s="93"/>
      <c r="U7" s="117"/>
      <c r="V7" s="92"/>
    </row>
    <row r="8" spans="1:22" ht="16.5" hidden="1" x14ac:dyDescent="0.25">
      <c r="A8" s="86"/>
      <c r="B8" s="91"/>
      <c r="C8" s="98" t="s">
        <v>101</v>
      </c>
      <c r="D8" s="91"/>
      <c r="E8" s="91"/>
      <c r="F8" s="91"/>
      <c r="G8" s="147"/>
      <c r="H8" s="91"/>
      <c r="I8" s="91"/>
      <c r="J8" s="116" t="s">
        <v>1080</v>
      </c>
      <c r="K8" s="91"/>
      <c r="L8" s="99"/>
      <c r="M8" s="100"/>
      <c r="N8" s="93"/>
      <c r="O8" s="93"/>
      <c r="P8" s="93"/>
      <c r="Q8" s="93"/>
      <c r="R8" s="93"/>
      <c r="S8" s="93"/>
      <c r="T8" s="93"/>
      <c r="U8" s="118" t="s">
        <v>135</v>
      </c>
      <c r="V8" s="92"/>
    </row>
    <row r="9" spans="1:22" ht="3.95" customHeight="1" x14ac:dyDescent="0.25">
      <c r="A9" s="101"/>
      <c r="B9" s="97"/>
      <c r="C9" s="98"/>
      <c r="D9" s="102"/>
      <c r="E9" s="102"/>
      <c r="F9" s="102"/>
      <c r="G9" s="102"/>
      <c r="H9" s="102"/>
      <c r="I9" s="102"/>
      <c r="J9" s="102"/>
      <c r="K9" s="102"/>
      <c r="L9" s="103"/>
      <c r="M9" s="97"/>
      <c r="N9" s="104"/>
      <c r="O9" s="105"/>
      <c r="P9" s="105"/>
      <c r="Q9" s="105"/>
      <c r="R9" s="105"/>
      <c r="S9" s="105"/>
      <c r="T9" s="105"/>
      <c r="U9" s="105"/>
      <c r="V9" s="105"/>
    </row>
    <row r="10" spans="1:22" s="23" customFormat="1" ht="6" customHeight="1" x14ac:dyDescent="0.2">
      <c r="B10" s="154"/>
      <c r="C10" s="153"/>
      <c r="D10" s="154"/>
      <c r="E10" s="154"/>
      <c r="F10" s="154"/>
      <c r="G10" s="154"/>
      <c r="H10" s="154"/>
      <c r="I10" s="154"/>
      <c r="J10" s="154"/>
      <c r="K10" s="154"/>
      <c r="L10" s="154"/>
      <c r="M10" s="293"/>
      <c r="N10" s="293"/>
      <c r="O10" s="293"/>
      <c r="P10" s="293"/>
      <c r="Q10" s="293"/>
      <c r="R10" s="154"/>
      <c r="S10" s="154"/>
      <c r="T10" s="154"/>
      <c r="U10" s="293"/>
      <c r="V10" s="154"/>
    </row>
    <row r="11" spans="1:22" s="23" customFormat="1" x14ac:dyDescent="0.2">
      <c r="B11" s="154"/>
      <c r="C11" s="153"/>
      <c r="D11" s="154"/>
      <c r="E11" s="158" t="s">
        <v>1605</v>
      </c>
      <c r="F11" s="154"/>
      <c r="G11" s="154"/>
      <c r="H11" s="154"/>
      <c r="I11" s="154"/>
      <c r="J11" s="154"/>
      <c r="K11" s="154"/>
      <c r="L11" s="154"/>
      <c r="M11" s="294"/>
      <c r="N11" s="294"/>
      <c r="O11" s="294"/>
      <c r="P11" s="294"/>
      <c r="Q11" s="294"/>
      <c r="R11" s="154"/>
      <c r="S11" s="154"/>
      <c r="T11" s="154"/>
      <c r="U11" s="346">
        <v>9</v>
      </c>
      <c r="V11" s="154"/>
    </row>
    <row r="12" spans="1:22" s="23" customFormat="1" x14ac:dyDescent="0.2">
      <c r="B12" s="154"/>
      <c r="C12" s="153"/>
      <c r="D12" s="154"/>
      <c r="E12" s="154"/>
      <c r="F12" s="154"/>
      <c r="G12" s="154"/>
      <c r="H12" s="154"/>
      <c r="I12" s="154"/>
      <c r="J12" s="154"/>
      <c r="K12" s="154"/>
      <c r="L12" s="154"/>
      <c r="M12" s="294"/>
      <c r="N12" s="294"/>
      <c r="O12" s="294"/>
      <c r="P12" s="294"/>
      <c r="Q12" s="294"/>
      <c r="R12" s="154"/>
      <c r="S12" s="154"/>
      <c r="T12" s="154"/>
      <c r="U12" s="341" t="s">
        <v>1488</v>
      </c>
      <c r="V12" s="154"/>
    </row>
    <row r="13" spans="1:22" s="23" customFormat="1" x14ac:dyDescent="0.2">
      <c r="B13" s="154"/>
      <c r="C13" s="153" t="s">
        <v>114</v>
      </c>
      <c r="D13" s="154"/>
      <c r="E13" s="154"/>
      <c r="F13" s="154" t="s">
        <v>593</v>
      </c>
      <c r="G13" s="154"/>
      <c r="H13" s="154"/>
      <c r="I13" s="154"/>
      <c r="J13" s="154"/>
      <c r="K13" s="154"/>
      <c r="L13" s="154"/>
      <c r="M13" s="295"/>
      <c r="N13" s="295"/>
      <c r="O13" s="295"/>
      <c r="P13" s="295"/>
      <c r="Q13" s="295"/>
      <c r="R13" s="160"/>
      <c r="S13" s="154"/>
      <c r="T13" s="154" t="s">
        <v>1673</v>
      </c>
      <c r="U13" s="906">
        <v>21384</v>
      </c>
      <c r="V13" s="154"/>
    </row>
    <row r="14" spans="1:22" s="23" customFormat="1" ht="6" customHeight="1" x14ac:dyDescent="0.2">
      <c r="B14" s="154"/>
      <c r="C14" s="153"/>
      <c r="D14" s="154"/>
      <c r="E14" s="154"/>
      <c r="F14" s="154"/>
      <c r="G14" s="154"/>
      <c r="H14" s="154"/>
      <c r="I14" s="154"/>
      <c r="J14" s="154"/>
      <c r="K14" s="154"/>
      <c r="L14" s="154"/>
      <c r="M14" s="295"/>
      <c r="N14" s="295"/>
      <c r="O14" s="295"/>
      <c r="P14" s="295"/>
      <c r="Q14" s="295"/>
      <c r="R14" s="160"/>
      <c r="S14" s="154"/>
      <c r="T14" s="154"/>
      <c r="U14" s="295"/>
      <c r="V14" s="154"/>
    </row>
    <row r="15" spans="1:22" s="23" customFormat="1" x14ac:dyDescent="0.2">
      <c r="B15" s="154"/>
      <c r="C15" s="153" t="s">
        <v>935</v>
      </c>
      <c r="D15" s="154"/>
      <c r="E15" s="154"/>
      <c r="F15" s="154"/>
      <c r="G15" s="154" t="s">
        <v>607</v>
      </c>
      <c r="H15" s="154"/>
      <c r="I15" s="154"/>
      <c r="J15" s="154"/>
      <c r="K15" s="154"/>
      <c r="L15" s="154"/>
      <c r="M15" s="295"/>
      <c r="N15" s="295"/>
      <c r="O15" s="295"/>
      <c r="P15" s="295"/>
      <c r="Q15" s="295"/>
      <c r="R15" s="160"/>
      <c r="S15" s="154"/>
      <c r="T15" s="154" t="s">
        <v>1673</v>
      </c>
      <c r="U15" s="906"/>
      <c r="V15" s="154"/>
    </row>
    <row r="16" spans="1:22" s="23" customFormat="1" x14ac:dyDescent="0.2">
      <c r="B16" s="154"/>
      <c r="C16" s="153" t="s">
        <v>115</v>
      </c>
      <c r="D16" s="154"/>
      <c r="E16" s="154"/>
      <c r="F16" s="154"/>
      <c r="G16" s="154" t="s">
        <v>407</v>
      </c>
      <c r="H16" s="154"/>
      <c r="I16" s="154"/>
      <c r="J16" s="154"/>
      <c r="K16" s="154"/>
      <c r="L16" s="154"/>
      <c r="M16" s="295"/>
      <c r="N16" s="295"/>
      <c r="O16" s="295"/>
      <c r="P16" s="295"/>
      <c r="Q16" s="295"/>
      <c r="R16" s="160"/>
      <c r="S16" s="154"/>
      <c r="T16" s="154" t="s">
        <v>1673</v>
      </c>
      <c r="U16" s="292">
        <v>279047.62530029996</v>
      </c>
      <c r="V16" s="154"/>
    </row>
    <row r="17" spans="2:22" s="23" customFormat="1" x14ac:dyDescent="0.2">
      <c r="B17" s="208" t="s">
        <v>1722</v>
      </c>
      <c r="C17" s="204" t="s">
        <v>936</v>
      </c>
      <c r="D17" s="208"/>
      <c r="E17" s="208"/>
      <c r="F17" s="208"/>
      <c r="G17" s="208" t="s">
        <v>772</v>
      </c>
      <c r="H17" s="208"/>
      <c r="I17" s="208"/>
      <c r="J17" s="208"/>
      <c r="K17" s="208"/>
      <c r="L17" s="208"/>
      <c r="M17" s="298"/>
      <c r="N17" s="298"/>
      <c r="O17" s="298"/>
      <c r="P17" s="298"/>
      <c r="Q17" s="298"/>
      <c r="R17" s="207"/>
      <c r="S17" s="208"/>
      <c r="T17" s="208" t="s">
        <v>1673</v>
      </c>
      <c r="U17" s="907">
        <v>3290</v>
      </c>
      <c r="V17" s="208"/>
    </row>
    <row r="18" spans="2:22" s="23" customFormat="1" ht="6" customHeight="1" x14ac:dyDescent="0.2">
      <c r="B18" s="154"/>
      <c r="C18" s="153"/>
      <c r="D18" s="154"/>
      <c r="E18" s="154"/>
      <c r="F18" s="154"/>
      <c r="G18" s="154"/>
      <c r="H18" s="154"/>
      <c r="I18" s="154"/>
      <c r="J18" s="154"/>
      <c r="K18" s="154"/>
      <c r="L18" s="154"/>
      <c r="M18" s="295"/>
      <c r="N18" s="295"/>
      <c r="O18" s="295"/>
      <c r="P18" s="295"/>
      <c r="Q18" s="295"/>
      <c r="R18" s="160"/>
      <c r="S18" s="154"/>
      <c r="T18" s="154"/>
      <c r="U18" s="295"/>
      <c r="V18" s="154"/>
    </row>
    <row r="19" spans="2:22" s="23" customFormat="1" x14ac:dyDescent="0.2">
      <c r="B19" s="154"/>
      <c r="C19" s="153" t="s">
        <v>117</v>
      </c>
      <c r="D19" s="154"/>
      <c r="E19" s="154"/>
      <c r="F19" s="154"/>
      <c r="G19" s="154" t="s">
        <v>1960</v>
      </c>
      <c r="H19" s="154"/>
      <c r="I19" s="154"/>
      <c r="J19" s="154"/>
      <c r="K19" s="154"/>
      <c r="L19" s="154"/>
      <c r="M19" s="295"/>
      <c r="N19" s="295"/>
      <c r="O19" s="295"/>
      <c r="P19" s="295"/>
      <c r="Q19" s="295"/>
      <c r="R19" s="160"/>
      <c r="S19" s="154"/>
      <c r="T19" s="154" t="s">
        <v>1673</v>
      </c>
      <c r="U19" s="292">
        <v>233877</v>
      </c>
      <c r="V19" s="154"/>
    </row>
    <row r="20" spans="2:22" s="23" customFormat="1" x14ac:dyDescent="0.2">
      <c r="B20" s="154"/>
      <c r="C20" s="153" t="s">
        <v>118</v>
      </c>
      <c r="D20" s="154"/>
      <c r="E20" s="154"/>
      <c r="F20" s="154"/>
      <c r="G20" s="154" t="s">
        <v>1569</v>
      </c>
      <c r="H20" s="154"/>
      <c r="I20" s="154"/>
      <c r="J20" s="154"/>
      <c r="K20" s="154"/>
      <c r="L20" s="154"/>
      <c r="M20" s="295"/>
      <c r="N20" s="295"/>
      <c r="O20" s="295"/>
      <c r="P20" s="295"/>
      <c r="Q20" s="295"/>
      <c r="R20" s="160"/>
      <c r="S20" s="195"/>
      <c r="T20" s="154" t="s">
        <v>1673</v>
      </c>
      <c r="U20" s="292">
        <v>33612</v>
      </c>
      <c r="V20" s="154"/>
    </row>
    <row r="21" spans="2:22" s="23" customFormat="1" x14ac:dyDescent="0.2">
      <c r="B21" s="154"/>
      <c r="C21" s="153" t="s">
        <v>1873</v>
      </c>
      <c r="D21" s="154"/>
      <c r="E21" s="154"/>
      <c r="F21" s="154"/>
      <c r="G21" s="154" t="s">
        <v>1863</v>
      </c>
      <c r="H21" s="154"/>
      <c r="I21" s="154"/>
      <c r="J21" s="154"/>
      <c r="K21" s="154"/>
      <c r="L21" s="154"/>
      <c r="M21" s="295"/>
      <c r="N21" s="295"/>
      <c r="O21" s="295"/>
      <c r="P21" s="295"/>
      <c r="Q21" s="295"/>
      <c r="R21" s="160"/>
      <c r="S21" s="195"/>
      <c r="T21" s="154" t="s">
        <v>1673</v>
      </c>
      <c r="U21" s="292">
        <v>0</v>
      </c>
      <c r="V21" s="154"/>
    </row>
    <row r="22" spans="2:22" s="23" customFormat="1" ht="6" customHeight="1" x14ac:dyDescent="0.2">
      <c r="B22" s="154"/>
      <c r="C22" s="153"/>
      <c r="D22" s="154"/>
      <c r="E22" s="154"/>
      <c r="F22" s="154"/>
      <c r="G22" s="154"/>
      <c r="H22" s="154"/>
      <c r="I22" s="154"/>
      <c r="J22" s="154"/>
      <c r="K22" s="154"/>
      <c r="L22" s="154"/>
      <c r="M22" s="295"/>
      <c r="N22" s="295"/>
      <c r="O22" s="295"/>
      <c r="P22" s="295"/>
      <c r="Q22" s="295"/>
      <c r="R22" s="160"/>
      <c r="S22" s="154"/>
      <c r="T22" s="154"/>
      <c r="U22" s="295"/>
      <c r="V22" s="154"/>
    </row>
    <row r="23" spans="2:22" s="299" customFormat="1" x14ac:dyDescent="0.2">
      <c r="B23" s="208" t="s">
        <v>1722</v>
      </c>
      <c r="C23" s="204" t="s">
        <v>1400</v>
      </c>
      <c r="D23" s="208"/>
      <c r="E23" s="208"/>
      <c r="F23" s="208"/>
      <c r="G23" s="208" t="s">
        <v>657</v>
      </c>
      <c r="H23" s="208"/>
      <c r="I23" s="208"/>
      <c r="J23" s="208"/>
      <c r="K23" s="911"/>
      <c r="L23" s="208" t="s">
        <v>1113</v>
      </c>
      <c r="M23" s="298"/>
      <c r="N23" s="298"/>
      <c r="O23" s="298"/>
      <c r="P23" s="298"/>
      <c r="Q23" s="298"/>
      <c r="R23" s="207"/>
      <c r="S23" s="208"/>
      <c r="T23" s="208" t="s">
        <v>1673</v>
      </c>
      <c r="U23" s="907"/>
      <c r="V23" s="208"/>
    </row>
    <row r="24" spans="2:22" s="23" customFormat="1" ht="6" customHeight="1" x14ac:dyDescent="0.2">
      <c r="B24" s="154"/>
      <c r="C24" s="153"/>
      <c r="D24" s="154"/>
      <c r="E24" s="154"/>
      <c r="F24" s="154"/>
      <c r="G24" s="154"/>
      <c r="H24" s="154"/>
      <c r="I24" s="154"/>
      <c r="J24" s="154"/>
      <c r="K24" s="154"/>
      <c r="L24" s="154"/>
      <c r="M24" s="295"/>
      <c r="N24" s="295"/>
      <c r="O24" s="295"/>
      <c r="P24" s="295"/>
      <c r="Q24" s="295"/>
      <c r="R24" s="160"/>
      <c r="S24" s="154"/>
      <c r="T24" s="154"/>
      <c r="U24" s="295"/>
      <c r="V24" s="154"/>
    </row>
    <row r="25" spans="2:22" s="23" customFormat="1" x14ac:dyDescent="0.2">
      <c r="B25" s="154"/>
      <c r="C25" s="153" t="s">
        <v>1401</v>
      </c>
      <c r="D25" s="154"/>
      <c r="E25" s="154"/>
      <c r="F25" s="154" t="s">
        <v>1207</v>
      </c>
      <c r="G25" s="154"/>
      <c r="H25" s="154"/>
      <c r="I25" s="154"/>
      <c r="J25" s="154"/>
      <c r="K25" s="154"/>
      <c r="L25" s="154"/>
      <c r="M25" s="295"/>
      <c r="N25" s="295"/>
      <c r="O25" s="295"/>
      <c r="P25" s="295"/>
      <c r="Q25" s="295"/>
      <c r="R25" s="160"/>
      <c r="S25" s="154"/>
      <c r="T25" s="154" t="s">
        <v>1673</v>
      </c>
      <c r="U25" s="424">
        <v>36232.625300299958</v>
      </c>
      <c r="V25" s="154"/>
    </row>
    <row r="26" spans="2:22" s="23" customFormat="1" x14ac:dyDescent="0.2">
      <c r="B26" s="213"/>
      <c r="C26" s="210"/>
      <c r="D26" s="213"/>
      <c r="E26" s="213"/>
      <c r="F26" s="213"/>
      <c r="G26" s="213"/>
      <c r="H26" s="213"/>
      <c r="I26" s="213"/>
      <c r="J26" s="213"/>
      <c r="K26" s="213"/>
      <c r="L26" s="213"/>
      <c r="M26" s="296"/>
      <c r="N26" s="296"/>
      <c r="O26" s="296"/>
      <c r="P26" s="296"/>
      <c r="Q26" s="296"/>
      <c r="R26" s="213"/>
      <c r="S26" s="213"/>
      <c r="T26" s="213"/>
      <c r="U26" s="296"/>
      <c r="V26" s="213"/>
    </row>
    <row r="27" spans="2:22" s="23" customFormat="1" x14ac:dyDescent="0.2">
      <c r="B27" s="219"/>
      <c r="C27" s="216"/>
      <c r="D27" s="219"/>
      <c r="E27" s="219"/>
      <c r="F27" s="219"/>
      <c r="G27" s="219"/>
      <c r="H27" s="219"/>
      <c r="I27" s="219"/>
      <c r="J27" s="219"/>
      <c r="K27" s="219"/>
      <c r="L27" s="219"/>
      <c r="M27" s="297"/>
      <c r="N27" s="297"/>
      <c r="O27" s="297"/>
      <c r="P27" s="297"/>
      <c r="Q27" s="297"/>
      <c r="R27" s="219"/>
      <c r="S27" s="219"/>
      <c r="T27" s="219"/>
      <c r="U27" s="297"/>
      <c r="V27" s="219"/>
    </row>
    <row r="28" spans="2:22" s="23" customFormat="1" ht="12.75" customHeight="1" x14ac:dyDescent="0.2">
      <c r="B28" s="154"/>
      <c r="C28" s="153"/>
      <c r="D28" s="154"/>
      <c r="E28" s="158"/>
      <c r="F28" s="158" t="s">
        <v>290</v>
      </c>
      <c r="G28" s="154"/>
      <c r="H28" s="154"/>
      <c r="I28" s="154"/>
      <c r="J28" s="154"/>
      <c r="K28" s="154"/>
      <c r="L28" s="154"/>
      <c r="M28" s="294"/>
      <c r="N28" s="294"/>
      <c r="O28" s="294"/>
      <c r="P28" s="294"/>
      <c r="Q28" s="294"/>
      <c r="R28" s="154"/>
      <c r="S28" s="154"/>
      <c r="T28" s="154"/>
      <c r="U28" s="346">
        <v>9</v>
      </c>
      <c r="V28" s="154"/>
    </row>
    <row r="29" spans="2:22" s="23" customFormat="1" x14ac:dyDescent="0.2">
      <c r="B29" s="154"/>
      <c r="C29" s="153"/>
      <c r="D29" s="154"/>
      <c r="E29" s="158"/>
      <c r="F29" s="158"/>
      <c r="G29" s="158"/>
      <c r="H29" s="154"/>
      <c r="I29" s="154"/>
      <c r="J29" s="154"/>
      <c r="K29" s="154"/>
      <c r="L29" s="154"/>
      <c r="M29" s="294"/>
      <c r="N29" s="294"/>
      <c r="O29" s="294"/>
      <c r="P29" s="294"/>
      <c r="Q29" s="294"/>
      <c r="R29" s="154"/>
      <c r="S29" s="154"/>
      <c r="T29" s="154"/>
      <c r="U29" s="341" t="s">
        <v>1488</v>
      </c>
      <c r="V29" s="154"/>
    </row>
    <row r="30" spans="2:22" s="23" customFormat="1" x14ac:dyDescent="0.2">
      <c r="B30" s="154"/>
      <c r="C30" s="153" t="s">
        <v>129</v>
      </c>
      <c r="D30" s="154"/>
      <c r="E30" s="158"/>
      <c r="F30" s="158"/>
      <c r="G30" s="154" t="s">
        <v>1237</v>
      </c>
      <c r="H30" s="154"/>
      <c r="I30" s="154"/>
      <c r="J30" s="154"/>
      <c r="K30" s="154"/>
      <c r="L30" s="154"/>
      <c r="M30" s="295"/>
      <c r="N30" s="295"/>
      <c r="O30" s="295"/>
      <c r="P30" s="295"/>
      <c r="Q30" s="295"/>
      <c r="R30" s="160"/>
      <c r="S30" s="154"/>
      <c r="T30" s="154" t="s">
        <v>1673</v>
      </c>
      <c r="U30" s="906">
        <v>211012</v>
      </c>
      <c r="V30" s="154"/>
    </row>
    <row r="31" spans="2:22" s="23" customFormat="1" x14ac:dyDescent="0.2">
      <c r="B31" s="154"/>
      <c r="C31" s="153" t="s">
        <v>130</v>
      </c>
      <c r="D31" s="154"/>
      <c r="E31" s="154"/>
      <c r="F31" s="154"/>
      <c r="G31" s="154" t="s">
        <v>1436</v>
      </c>
      <c r="H31" s="154"/>
      <c r="I31" s="154"/>
      <c r="J31" s="154"/>
      <c r="K31" s="154"/>
      <c r="L31" s="154"/>
      <c r="M31" s="295"/>
      <c r="N31" s="295"/>
      <c r="O31" s="295"/>
      <c r="P31" s="295"/>
      <c r="Q31" s="295"/>
      <c r="R31" s="160"/>
      <c r="S31" s="154"/>
      <c r="T31" s="154" t="s">
        <v>1673</v>
      </c>
      <c r="U31" s="906">
        <v>16150</v>
      </c>
      <c r="V31" s="154"/>
    </row>
    <row r="32" spans="2:22" s="23" customFormat="1" x14ac:dyDescent="0.2">
      <c r="B32" s="154"/>
      <c r="C32" s="153" t="s">
        <v>131</v>
      </c>
      <c r="D32" s="154"/>
      <c r="E32" s="154"/>
      <c r="F32" s="154"/>
      <c r="G32" s="154" t="s">
        <v>206</v>
      </c>
      <c r="H32" s="154"/>
      <c r="I32" s="154"/>
      <c r="J32" s="154"/>
      <c r="K32" s="154"/>
      <c r="L32" s="154"/>
      <c r="M32" s="295"/>
      <c r="N32" s="295"/>
      <c r="O32" s="295"/>
      <c r="P32" s="295"/>
      <c r="Q32" s="295"/>
      <c r="R32" s="160"/>
      <c r="S32" s="154"/>
      <c r="T32" s="154" t="s">
        <v>1673</v>
      </c>
      <c r="U32" s="906">
        <v>6715</v>
      </c>
      <c r="V32" s="154"/>
    </row>
    <row r="33" spans="2:22" s="23" customFormat="1" x14ac:dyDescent="0.2">
      <c r="B33" s="154"/>
      <c r="C33" s="153" t="s">
        <v>306</v>
      </c>
      <c r="D33" s="154"/>
      <c r="E33" s="154"/>
      <c r="F33" s="154"/>
      <c r="G33" s="154" t="s">
        <v>1563</v>
      </c>
      <c r="H33" s="154"/>
      <c r="I33" s="154"/>
      <c r="J33" s="154"/>
      <c r="K33" s="154"/>
      <c r="L33" s="154"/>
      <c r="M33" s="295"/>
      <c r="N33" s="295"/>
      <c r="O33" s="295"/>
      <c r="P33" s="295"/>
      <c r="Q33" s="295"/>
      <c r="R33" s="160"/>
      <c r="S33" s="154"/>
      <c r="T33" s="154" t="s">
        <v>1673</v>
      </c>
      <c r="U33" s="906"/>
      <c r="V33" s="154"/>
    </row>
    <row r="34" spans="2:22" s="299" customFormat="1" x14ac:dyDescent="0.2">
      <c r="B34" s="208" t="s">
        <v>1722</v>
      </c>
      <c r="C34" s="204" t="s">
        <v>1465</v>
      </c>
      <c r="D34" s="208"/>
      <c r="E34" s="208"/>
      <c r="F34" s="208"/>
      <c r="G34" s="208" t="s">
        <v>1329</v>
      </c>
      <c r="H34" s="208"/>
      <c r="I34" s="208"/>
      <c r="J34" s="208"/>
      <c r="K34" s="911"/>
      <c r="L34" s="208" t="s">
        <v>1113</v>
      </c>
      <c r="M34" s="298"/>
      <c r="N34" s="298"/>
      <c r="O34" s="298"/>
      <c r="P34" s="298"/>
      <c r="Q34" s="298"/>
      <c r="R34" s="207"/>
      <c r="S34" s="208"/>
      <c r="T34" s="208" t="s">
        <v>1673</v>
      </c>
      <c r="U34" s="907"/>
      <c r="V34" s="208"/>
    </row>
    <row r="35" spans="2:22" s="23" customFormat="1" x14ac:dyDescent="0.2">
      <c r="B35" s="154"/>
      <c r="C35" s="161" t="s">
        <v>295</v>
      </c>
      <c r="D35" s="154"/>
      <c r="E35" s="154"/>
      <c r="F35" s="154"/>
      <c r="G35" s="154"/>
      <c r="H35" s="154"/>
      <c r="I35" s="154"/>
      <c r="J35" s="154"/>
      <c r="K35" s="154"/>
      <c r="L35" s="154"/>
      <c r="M35" s="295"/>
      <c r="N35" s="295"/>
      <c r="O35" s="295"/>
      <c r="P35" s="295"/>
      <c r="Q35" s="295"/>
      <c r="R35" s="159" t="s">
        <v>606</v>
      </c>
      <c r="S35" s="159" t="s">
        <v>37</v>
      </c>
      <c r="T35" s="159"/>
      <c r="U35" s="292">
        <v>233877</v>
      </c>
      <c r="V35" s="154"/>
    </row>
    <row r="36" spans="2:22" s="23" customFormat="1" ht="6" customHeight="1" x14ac:dyDescent="0.2">
      <c r="B36" s="154"/>
      <c r="C36" s="153"/>
      <c r="D36" s="154"/>
      <c r="E36" s="154"/>
      <c r="F36" s="154"/>
      <c r="G36" s="154"/>
      <c r="H36" s="154"/>
      <c r="I36" s="154"/>
      <c r="J36" s="154"/>
      <c r="K36" s="154"/>
      <c r="L36" s="154"/>
      <c r="M36" s="295"/>
      <c r="N36" s="295"/>
      <c r="O36" s="295"/>
      <c r="P36" s="295"/>
      <c r="Q36" s="295"/>
      <c r="R36" s="195"/>
      <c r="S36" s="195"/>
      <c r="T36" s="195"/>
      <c r="U36" s="295"/>
      <c r="V36" s="154"/>
    </row>
    <row r="37" spans="2:22" s="6" customFormat="1" ht="6" customHeight="1" x14ac:dyDescent="0.2">
      <c r="C37" s="16"/>
      <c r="M37" s="77"/>
      <c r="N37" s="77"/>
      <c r="O37" s="77"/>
      <c r="P37" s="77"/>
      <c r="Q37" s="77"/>
      <c r="R37" s="78"/>
      <c r="S37" s="78"/>
      <c r="T37" s="78"/>
      <c r="U37" s="77"/>
    </row>
    <row r="38" spans="2:22" s="23" customFormat="1" x14ac:dyDescent="0.2">
      <c r="C38" s="47"/>
      <c r="M38" s="79"/>
      <c r="N38" s="79"/>
      <c r="O38" s="79"/>
      <c r="P38" s="79"/>
      <c r="Q38" s="79"/>
      <c r="U38" s="79"/>
    </row>
    <row r="39" spans="2:22" s="23" customFormat="1" x14ac:dyDescent="0.2">
      <c r="C39" s="47"/>
      <c r="M39" s="79"/>
      <c r="N39" s="79"/>
      <c r="O39" s="79"/>
      <c r="P39" s="79"/>
      <c r="Q39" s="79"/>
      <c r="U39" s="79"/>
    </row>
    <row r="40" spans="2:22" s="23" customFormat="1" x14ac:dyDescent="0.2">
      <c r="C40" s="47"/>
      <c r="M40" s="79"/>
      <c r="N40" s="79"/>
      <c r="O40" s="79"/>
      <c r="P40" s="79"/>
      <c r="Q40" s="79"/>
      <c r="U40" s="79"/>
    </row>
    <row r="41" spans="2:22" s="23" customFormat="1" x14ac:dyDescent="0.2">
      <c r="C41" s="47"/>
      <c r="M41" s="79"/>
      <c r="N41" s="79"/>
      <c r="O41" s="79"/>
      <c r="P41" s="79"/>
      <c r="Q41" s="79"/>
      <c r="U41" s="79"/>
    </row>
    <row r="42" spans="2:22" s="23" customFormat="1" x14ac:dyDescent="0.2">
      <c r="C42" s="47"/>
      <c r="M42" s="79"/>
      <c r="N42" s="79"/>
      <c r="O42" s="79"/>
      <c r="P42" s="79"/>
      <c r="Q42" s="79"/>
      <c r="U42" s="79"/>
    </row>
    <row r="43" spans="2:22" s="23" customFormat="1" x14ac:dyDescent="0.2">
      <c r="C43" s="47"/>
      <c r="M43" s="79"/>
      <c r="N43" s="79"/>
      <c r="O43" s="79"/>
      <c r="P43" s="79"/>
      <c r="Q43" s="79"/>
      <c r="U43" s="79"/>
    </row>
    <row r="44" spans="2:22" s="23" customFormat="1" x14ac:dyDescent="0.2">
      <c r="C44" s="47"/>
      <c r="M44" s="79"/>
      <c r="N44" s="79"/>
      <c r="O44" s="79"/>
      <c r="P44" s="79"/>
      <c r="Q44" s="79"/>
      <c r="U44" s="79"/>
    </row>
    <row r="45" spans="2:22" s="23" customFormat="1" x14ac:dyDescent="0.2">
      <c r="C45" s="47"/>
      <c r="M45" s="79"/>
      <c r="N45" s="79"/>
      <c r="O45" s="79"/>
      <c r="P45" s="79"/>
      <c r="Q45" s="79"/>
      <c r="U45" s="79"/>
    </row>
    <row r="46" spans="2:22" s="23" customFormat="1" x14ac:dyDescent="0.2">
      <c r="C46" s="47"/>
      <c r="M46" s="79"/>
      <c r="N46" s="79"/>
      <c r="O46" s="79"/>
      <c r="P46" s="79"/>
      <c r="Q46" s="79"/>
      <c r="U46" s="79"/>
    </row>
    <row r="47" spans="2:22" s="23" customFormat="1" x14ac:dyDescent="0.2">
      <c r="C47" s="47"/>
      <c r="M47" s="79"/>
      <c r="N47" s="79"/>
      <c r="O47" s="79"/>
      <c r="P47" s="79"/>
      <c r="Q47" s="79"/>
      <c r="U47" s="79"/>
    </row>
    <row r="48" spans="2:22" s="23" customFormat="1" x14ac:dyDescent="0.2">
      <c r="C48" s="47"/>
      <c r="M48" s="79"/>
      <c r="N48" s="79"/>
      <c r="O48" s="79"/>
      <c r="P48" s="79"/>
      <c r="Q48" s="79"/>
      <c r="U48" s="79"/>
    </row>
    <row r="49" spans="3:21" s="23" customFormat="1" x14ac:dyDescent="0.2">
      <c r="C49" s="47"/>
      <c r="M49" s="79"/>
      <c r="N49" s="79"/>
      <c r="O49" s="79"/>
      <c r="P49" s="79"/>
      <c r="Q49" s="79"/>
      <c r="U49" s="79"/>
    </row>
    <row r="50" spans="3:21" s="23" customFormat="1" x14ac:dyDescent="0.2">
      <c r="C50" s="47"/>
      <c r="M50" s="79"/>
      <c r="N50" s="79"/>
      <c r="O50" s="79"/>
      <c r="P50" s="79"/>
      <c r="Q50" s="79"/>
      <c r="U50" s="79"/>
    </row>
    <row r="51" spans="3:21" s="23" customFormat="1" x14ac:dyDescent="0.2">
      <c r="C51" s="47"/>
      <c r="M51" s="79"/>
      <c r="N51" s="79"/>
      <c r="O51" s="79"/>
      <c r="P51" s="79"/>
      <c r="Q51" s="79"/>
      <c r="U51" s="79"/>
    </row>
    <row r="52" spans="3:21" s="23" customFormat="1" x14ac:dyDescent="0.2">
      <c r="C52" s="47"/>
      <c r="M52" s="79"/>
      <c r="N52" s="79"/>
      <c r="O52" s="79"/>
      <c r="P52" s="79"/>
      <c r="Q52" s="79"/>
      <c r="U52" s="79"/>
    </row>
    <row r="53" spans="3:21" s="23" customFormat="1" x14ac:dyDescent="0.2">
      <c r="C53" s="47"/>
      <c r="M53" s="79"/>
      <c r="N53" s="79"/>
      <c r="O53" s="79"/>
      <c r="P53" s="79"/>
      <c r="Q53" s="79"/>
      <c r="U53" s="79"/>
    </row>
    <row r="54" spans="3:21" s="23" customFormat="1" x14ac:dyDescent="0.2">
      <c r="C54" s="47"/>
      <c r="M54" s="79"/>
      <c r="N54" s="79"/>
      <c r="O54" s="79"/>
      <c r="P54" s="79"/>
      <c r="Q54" s="79"/>
      <c r="U54" s="79"/>
    </row>
    <row r="55" spans="3:21" s="23" customFormat="1" x14ac:dyDescent="0.2">
      <c r="C55" s="47"/>
      <c r="M55" s="79"/>
      <c r="N55" s="79"/>
      <c r="O55" s="79"/>
      <c r="P55" s="79"/>
      <c r="Q55" s="79"/>
      <c r="U55" s="79"/>
    </row>
    <row r="56" spans="3:21" s="23" customFormat="1" x14ac:dyDescent="0.2">
      <c r="C56" s="47"/>
      <c r="M56" s="79"/>
      <c r="N56" s="79"/>
      <c r="O56" s="79"/>
      <c r="P56" s="79"/>
      <c r="Q56" s="79"/>
      <c r="U56" s="79"/>
    </row>
    <row r="57" spans="3:21" s="23" customFormat="1" x14ac:dyDescent="0.2">
      <c r="C57" s="47"/>
      <c r="M57" s="79"/>
      <c r="N57" s="79"/>
      <c r="O57" s="79"/>
      <c r="P57" s="79"/>
      <c r="Q57" s="79"/>
      <c r="U57" s="79"/>
    </row>
    <row r="58" spans="3:21" s="23" customFormat="1" x14ac:dyDescent="0.2">
      <c r="C58" s="47"/>
      <c r="M58" s="79"/>
      <c r="N58" s="79"/>
      <c r="O58" s="79"/>
      <c r="P58" s="79"/>
      <c r="Q58" s="79"/>
      <c r="U58" s="79"/>
    </row>
    <row r="59" spans="3:21" s="23" customFormat="1" x14ac:dyDescent="0.2">
      <c r="C59" s="47"/>
      <c r="M59" s="79"/>
      <c r="N59" s="79"/>
      <c r="O59" s="79"/>
      <c r="P59" s="79"/>
      <c r="Q59" s="79"/>
      <c r="U59" s="79"/>
    </row>
    <row r="60" spans="3:21" s="23" customFormat="1" x14ac:dyDescent="0.2">
      <c r="C60" s="47"/>
      <c r="M60" s="79"/>
      <c r="N60" s="79"/>
      <c r="O60" s="79"/>
      <c r="P60" s="79"/>
      <c r="Q60" s="79"/>
      <c r="U60" s="79"/>
    </row>
    <row r="61" spans="3:21" s="23" customFormat="1" x14ac:dyDescent="0.2">
      <c r="C61" s="47"/>
      <c r="M61" s="79"/>
      <c r="N61" s="79"/>
      <c r="O61" s="79"/>
      <c r="P61" s="79"/>
      <c r="Q61" s="79"/>
      <c r="U61" s="79"/>
    </row>
    <row r="62" spans="3:21" s="23" customFormat="1" x14ac:dyDescent="0.2">
      <c r="C62" s="47"/>
      <c r="M62" s="79"/>
      <c r="N62" s="79"/>
      <c r="O62" s="79"/>
      <c r="P62" s="79"/>
      <c r="Q62" s="79"/>
      <c r="U62" s="79"/>
    </row>
    <row r="63" spans="3:21" s="23" customFormat="1" x14ac:dyDescent="0.2">
      <c r="C63" s="47"/>
      <c r="M63" s="79"/>
      <c r="N63" s="79"/>
      <c r="O63" s="79"/>
      <c r="P63" s="79"/>
      <c r="Q63" s="79"/>
      <c r="U63" s="79"/>
    </row>
    <row r="64" spans="3:21" s="23" customFormat="1" x14ac:dyDescent="0.2">
      <c r="C64" s="47"/>
      <c r="M64" s="79"/>
      <c r="N64" s="79"/>
      <c r="O64" s="79"/>
      <c r="P64" s="79"/>
      <c r="Q64" s="79"/>
      <c r="U64" s="79"/>
    </row>
    <row r="65" spans="3:21" s="23" customFormat="1" x14ac:dyDescent="0.2">
      <c r="C65" s="47"/>
      <c r="M65" s="79"/>
      <c r="N65" s="79"/>
      <c r="O65" s="79"/>
      <c r="P65" s="79"/>
      <c r="Q65" s="79"/>
      <c r="U65" s="79"/>
    </row>
    <row r="66" spans="3:21" s="23" customFormat="1" x14ac:dyDescent="0.2">
      <c r="C66" s="47"/>
      <c r="M66" s="79"/>
      <c r="N66" s="79"/>
      <c r="O66" s="79"/>
      <c r="P66" s="79"/>
      <c r="Q66" s="79"/>
      <c r="U66" s="79"/>
    </row>
    <row r="67" spans="3:21" s="23" customFormat="1" x14ac:dyDescent="0.2">
      <c r="C67" s="47"/>
      <c r="M67" s="79"/>
      <c r="N67" s="79"/>
      <c r="O67" s="79"/>
      <c r="P67" s="79"/>
      <c r="Q67" s="79"/>
      <c r="U67" s="79"/>
    </row>
    <row r="68" spans="3:21" s="23" customFormat="1" x14ac:dyDescent="0.2">
      <c r="C68" s="47"/>
      <c r="M68" s="79"/>
      <c r="N68" s="79"/>
      <c r="O68" s="79"/>
      <c r="P68" s="79"/>
      <c r="Q68" s="79"/>
      <c r="U68" s="79"/>
    </row>
    <row r="69" spans="3:21" s="23" customFormat="1" x14ac:dyDescent="0.2">
      <c r="C69" s="47"/>
      <c r="M69" s="79"/>
      <c r="N69" s="79"/>
      <c r="O69" s="79"/>
      <c r="P69" s="79"/>
      <c r="Q69" s="79"/>
      <c r="U69" s="79"/>
    </row>
    <row r="70" spans="3:21" s="23" customFormat="1" x14ac:dyDescent="0.2">
      <c r="C70" s="47"/>
      <c r="M70" s="79"/>
      <c r="N70" s="79"/>
      <c r="O70" s="79"/>
      <c r="P70" s="79"/>
      <c r="Q70" s="79"/>
      <c r="U70" s="79"/>
    </row>
    <row r="71" spans="3:21" s="23" customFormat="1" x14ac:dyDescent="0.2">
      <c r="C71" s="47"/>
      <c r="M71" s="79"/>
      <c r="N71" s="79"/>
      <c r="O71" s="79"/>
      <c r="P71" s="79"/>
      <c r="Q71" s="79"/>
      <c r="U71" s="79"/>
    </row>
    <row r="72" spans="3:21" s="23" customFormat="1" x14ac:dyDescent="0.2">
      <c r="C72" s="47"/>
      <c r="M72" s="79"/>
      <c r="N72" s="79"/>
      <c r="O72" s="79"/>
      <c r="P72" s="79"/>
      <c r="Q72" s="79"/>
      <c r="U72" s="79"/>
    </row>
    <row r="73" spans="3:21" s="23" customFormat="1" x14ac:dyDescent="0.2">
      <c r="C73" s="47"/>
      <c r="M73" s="79"/>
      <c r="N73" s="79"/>
      <c r="O73" s="79"/>
      <c r="P73" s="79"/>
      <c r="Q73" s="79"/>
      <c r="U73" s="79"/>
    </row>
    <row r="74" spans="3:21" s="23" customFormat="1" x14ac:dyDescent="0.2">
      <c r="C74" s="47"/>
      <c r="M74" s="79"/>
      <c r="N74" s="79"/>
      <c r="O74" s="79"/>
      <c r="P74" s="79"/>
      <c r="Q74" s="79"/>
      <c r="U74" s="79"/>
    </row>
    <row r="75" spans="3:21" s="23" customFormat="1" x14ac:dyDescent="0.2">
      <c r="C75" s="47"/>
      <c r="M75" s="79"/>
      <c r="N75" s="79"/>
      <c r="O75" s="79"/>
      <c r="P75" s="79"/>
      <c r="Q75" s="79"/>
      <c r="U75" s="79"/>
    </row>
    <row r="76" spans="3:21" s="23" customFormat="1" x14ac:dyDescent="0.2">
      <c r="C76" s="47"/>
      <c r="M76" s="79"/>
      <c r="N76" s="79"/>
      <c r="O76" s="79"/>
      <c r="P76" s="79"/>
      <c r="Q76" s="79"/>
      <c r="U76" s="79"/>
    </row>
    <row r="77" spans="3:21" s="23" customFormat="1" x14ac:dyDescent="0.2">
      <c r="C77" s="47"/>
      <c r="M77" s="79"/>
      <c r="N77" s="79"/>
      <c r="O77" s="79"/>
      <c r="P77" s="79"/>
      <c r="Q77" s="79"/>
      <c r="U77" s="79"/>
    </row>
    <row r="78" spans="3:21" s="23" customFormat="1" x14ac:dyDescent="0.2">
      <c r="C78" s="47"/>
      <c r="M78" s="79"/>
      <c r="N78" s="79"/>
      <c r="O78" s="79"/>
      <c r="P78" s="79"/>
      <c r="Q78" s="79"/>
      <c r="U78" s="79"/>
    </row>
    <row r="79" spans="3:21" s="23" customFormat="1" x14ac:dyDescent="0.2">
      <c r="C79" s="47"/>
      <c r="M79" s="79"/>
      <c r="N79" s="79"/>
      <c r="O79" s="79"/>
      <c r="P79" s="79"/>
      <c r="Q79" s="79"/>
      <c r="U79" s="79"/>
    </row>
    <row r="80" spans="3:21" s="23" customFormat="1" x14ac:dyDescent="0.2">
      <c r="C80" s="47"/>
      <c r="M80" s="79"/>
      <c r="N80" s="79"/>
      <c r="O80" s="79"/>
      <c r="P80" s="79"/>
      <c r="Q80" s="79"/>
      <c r="U80" s="79"/>
    </row>
    <row r="81" spans="3:21" s="23" customFormat="1" x14ac:dyDescent="0.2">
      <c r="C81" s="47"/>
      <c r="M81" s="79"/>
      <c r="N81" s="79"/>
      <c r="O81" s="79"/>
      <c r="P81" s="79"/>
      <c r="Q81" s="79"/>
      <c r="U81" s="79"/>
    </row>
    <row r="82" spans="3:21" s="23" customFormat="1" x14ac:dyDescent="0.2">
      <c r="C82" s="47"/>
      <c r="M82" s="79"/>
      <c r="N82" s="79"/>
      <c r="O82" s="79"/>
      <c r="P82" s="79"/>
      <c r="Q82" s="79"/>
      <c r="U82" s="79"/>
    </row>
    <row r="83" spans="3:21" s="23" customFormat="1" x14ac:dyDescent="0.2">
      <c r="C83" s="47"/>
      <c r="M83" s="79"/>
      <c r="N83" s="79"/>
      <c r="O83" s="79"/>
      <c r="P83" s="79"/>
      <c r="Q83" s="79"/>
      <c r="U83" s="79"/>
    </row>
    <row r="84" spans="3:21" s="23" customFormat="1" x14ac:dyDescent="0.2">
      <c r="C84" s="47"/>
      <c r="M84" s="79"/>
      <c r="N84" s="79"/>
      <c r="O84" s="79"/>
      <c r="P84" s="79"/>
      <c r="Q84" s="79"/>
      <c r="U84" s="79"/>
    </row>
    <row r="85" spans="3:21" s="23" customFormat="1" x14ac:dyDescent="0.2">
      <c r="C85" s="47"/>
      <c r="M85" s="79"/>
      <c r="N85" s="79"/>
      <c r="O85" s="79"/>
      <c r="P85" s="79"/>
      <c r="Q85" s="79"/>
      <c r="U85" s="79"/>
    </row>
    <row r="86" spans="3:21" s="23" customFormat="1" x14ac:dyDescent="0.2">
      <c r="C86" s="47"/>
      <c r="M86" s="79"/>
      <c r="N86" s="79"/>
      <c r="O86" s="79"/>
      <c r="P86" s="79"/>
      <c r="Q86" s="79"/>
      <c r="U86" s="79"/>
    </row>
    <row r="87" spans="3:21" s="23" customFormat="1" x14ac:dyDescent="0.2">
      <c r="C87" s="47"/>
      <c r="M87" s="79"/>
      <c r="N87" s="79"/>
      <c r="O87" s="79"/>
      <c r="P87" s="79"/>
      <c r="Q87" s="79"/>
      <c r="U87" s="79"/>
    </row>
    <row r="88" spans="3:21" s="23" customFormat="1" x14ac:dyDescent="0.2">
      <c r="C88" s="47"/>
      <c r="M88" s="79"/>
      <c r="N88" s="79"/>
      <c r="O88" s="79"/>
      <c r="P88" s="79"/>
      <c r="Q88" s="79"/>
      <c r="U88" s="79"/>
    </row>
    <row r="89" spans="3:21" s="23" customFormat="1" x14ac:dyDescent="0.2">
      <c r="C89" s="47"/>
      <c r="M89" s="79"/>
      <c r="N89" s="79"/>
      <c r="O89" s="79"/>
      <c r="P89" s="79"/>
      <c r="Q89" s="79"/>
      <c r="U89" s="79"/>
    </row>
    <row r="90" spans="3:21" s="23" customFormat="1" x14ac:dyDescent="0.2">
      <c r="C90" s="47"/>
      <c r="M90" s="79"/>
      <c r="N90" s="79"/>
      <c r="O90" s="79"/>
      <c r="P90" s="79"/>
      <c r="Q90" s="79"/>
      <c r="U90" s="79"/>
    </row>
    <row r="91" spans="3:21" s="23" customFormat="1" x14ac:dyDescent="0.2">
      <c r="C91" s="47"/>
      <c r="M91" s="79"/>
      <c r="N91" s="79"/>
      <c r="O91" s="79"/>
      <c r="P91" s="79"/>
      <c r="Q91" s="79"/>
      <c r="U91" s="79"/>
    </row>
    <row r="92" spans="3:21" s="23" customFormat="1" x14ac:dyDescent="0.2">
      <c r="C92" s="47"/>
      <c r="M92" s="79"/>
      <c r="N92" s="79"/>
      <c r="O92" s="79"/>
      <c r="P92" s="79"/>
      <c r="Q92" s="79"/>
      <c r="U92" s="79"/>
    </row>
    <row r="93" spans="3:21" s="23" customFormat="1" x14ac:dyDescent="0.2">
      <c r="C93" s="47"/>
      <c r="M93" s="79"/>
      <c r="N93" s="79"/>
      <c r="O93" s="79"/>
      <c r="P93" s="79"/>
      <c r="Q93" s="79"/>
      <c r="U93" s="79"/>
    </row>
    <row r="94" spans="3:21" s="23" customFormat="1" x14ac:dyDescent="0.2">
      <c r="C94" s="47"/>
      <c r="M94" s="79"/>
      <c r="N94" s="79"/>
      <c r="O94" s="79"/>
      <c r="P94" s="79"/>
      <c r="Q94" s="79"/>
      <c r="U94" s="79"/>
    </row>
    <row r="95" spans="3:21" s="23" customFormat="1" x14ac:dyDescent="0.2">
      <c r="C95" s="47"/>
      <c r="M95" s="79"/>
      <c r="N95" s="79"/>
      <c r="O95" s="79"/>
      <c r="P95" s="79"/>
      <c r="Q95" s="79"/>
      <c r="U95" s="79"/>
    </row>
    <row r="96" spans="3:21" s="23" customFormat="1" x14ac:dyDescent="0.2">
      <c r="C96" s="47"/>
      <c r="M96" s="79"/>
      <c r="N96" s="79"/>
      <c r="O96" s="79"/>
      <c r="P96" s="79"/>
      <c r="Q96" s="79"/>
      <c r="U96" s="79"/>
    </row>
    <row r="97" spans="3:21" s="23" customFormat="1" x14ac:dyDescent="0.2">
      <c r="C97" s="47"/>
      <c r="M97" s="79"/>
      <c r="N97" s="79"/>
      <c r="O97" s="79"/>
      <c r="P97" s="79"/>
      <c r="Q97" s="79"/>
      <c r="U97" s="79"/>
    </row>
    <row r="98" spans="3:21" s="23" customFormat="1" x14ac:dyDescent="0.2">
      <c r="C98" s="47"/>
      <c r="M98" s="79"/>
      <c r="N98" s="79"/>
      <c r="O98" s="79"/>
      <c r="P98" s="79"/>
      <c r="Q98" s="79"/>
      <c r="U98" s="79"/>
    </row>
    <row r="99" spans="3:21" s="23" customFormat="1" x14ac:dyDescent="0.2">
      <c r="C99" s="47"/>
      <c r="M99" s="79"/>
      <c r="N99" s="79"/>
      <c r="O99" s="79"/>
      <c r="P99" s="79"/>
      <c r="Q99" s="79"/>
      <c r="U99" s="79"/>
    </row>
    <row r="100" spans="3:21" s="23" customFormat="1" x14ac:dyDescent="0.2">
      <c r="C100" s="47"/>
      <c r="M100" s="79"/>
      <c r="N100" s="79"/>
      <c r="O100" s="79"/>
      <c r="P100" s="79"/>
      <c r="Q100" s="79"/>
      <c r="U100" s="79"/>
    </row>
    <row r="101" spans="3:21" s="23" customFormat="1" x14ac:dyDescent="0.2">
      <c r="C101" s="47"/>
      <c r="M101" s="79"/>
      <c r="N101" s="79"/>
      <c r="O101" s="79"/>
      <c r="P101" s="79"/>
      <c r="Q101" s="79"/>
      <c r="U101" s="79"/>
    </row>
    <row r="102" spans="3:21" s="23" customFormat="1" x14ac:dyDescent="0.2">
      <c r="C102" s="47"/>
      <c r="M102" s="79"/>
      <c r="N102" s="79"/>
      <c r="O102" s="79"/>
      <c r="P102" s="79"/>
      <c r="Q102" s="79"/>
      <c r="U102" s="79"/>
    </row>
    <row r="103" spans="3:21" s="23" customFormat="1" x14ac:dyDescent="0.2">
      <c r="C103" s="47"/>
      <c r="M103" s="79"/>
      <c r="N103" s="79"/>
      <c r="O103" s="79"/>
      <c r="P103" s="79"/>
      <c r="Q103" s="79"/>
      <c r="U103" s="79"/>
    </row>
    <row r="104" spans="3:21" s="23" customFormat="1" x14ac:dyDescent="0.2">
      <c r="C104" s="47"/>
      <c r="M104" s="79"/>
      <c r="N104" s="79"/>
      <c r="O104" s="79"/>
      <c r="P104" s="79"/>
      <c r="Q104" s="79"/>
      <c r="U104" s="79"/>
    </row>
    <row r="105" spans="3:21" s="23" customFormat="1" x14ac:dyDescent="0.2">
      <c r="C105" s="47"/>
      <c r="M105" s="79"/>
      <c r="N105" s="79"/>
      <c r="O105" s="79"/>
      <c r="P105" s="79"/>
      <c r="Q105" s="79"/>
      <c r="U105" s="79"/>
    </row>
    <row r="106" spans="3:21" s="23" customFormat="1" x14ac:dyDescent="0.2">
      <c r="C106" s="47"/>
      <c r="M106" s="79"/>
      <c r="N106" s="79"/>
      <c r="O106" s="79"/>
      <c r="P106" s="79"/>
      <c r="Q106" s="79"/>
      <c r="U106" s="79"/>
    </row>
    <row r="107" spans="3:21" s="23" customFormat="1" x14ac:dyDescent="0.2">
      <c r="C107" s="47"/>
      <c r="M107" s="79"/>
      <c r="N107" s="79"/>
      <c r="O107" s="79"/>
      <c r="P107" s="79"/>
      <c r="Q107" s="79"/>
      <c r="U107" s="79"/>
    </row>
    <row r="108" spans="3:21" s="23" customFormat="1" x14ac:dyDescent="0.2">
      <c r="C108" s="47"/>
      <c r="M108" s="79"/>
      <c r="N108" s="79"/>
      <c r="O108" s="79"/>
      <c r="P108" s="79"/>
      <c r="Q108" s="79"/>
      <c r="U108" s="79"/>
    </row>
    <row r="109" spans="3:21" s="23" customFormat="1" x14ac:dyDescent="0.2">
      <c r="C109" s="47"/>
      <c r="M109" s="79"/>
      <c r="N109" s="79"/>
      <c r="O109" s="79"/>
      <c r="P109" s="79"/>
      <c r="Q109" s="79"/>
      <c r="U109" s="79"/>
    </row>
    <row r="110" spans="3:21" s="23" customFormat="1" x14ac:dyDescent="0.2">
      <c r="C110" s="47"/>
      <c r="M110" s="79"/>
      <c r="N110" s="79"/>
      <c r="O110" s="79"/>
      <c r="P110" s="79"/>
      <c r="Q110" s="79"/>
      <c r="U110" s="79"/>
    </row>
    <row r="111" spans="3:21" s="23" customFormat="1" x14ac:dyDescent="0.2">
      <c r="C111" s="47"/>
      <c r="M111" s="79"/>
      <c r="N111" s="79"/>
      <c r="O111" s="79"/>
      <c r="P111" s="79"/>
      <c r="Q111" s="79"/>
      <c r="U111" s="79"/>
    </row>
    <row r="112" spans="3:21" s="23" customFormat="1" x14ac:dyDescent="0.2">
      <c r="C112" s="47"/>
      <c r="M112" s="79"/>
      <c r="N112" s="79"/>
      <c r="O112" s="79"/>
      <c r="P112" s="79"/>
      <c r="Q112" s="79"/>
      <c r="U112" s="79"/>
    </row>
    <row r="113" spans="3:21" s="23" customFormat="1" x14ac:dyDescent="0.2">
      <c r="C113" s="47"/>
      <c r="M113" s="79"/>
      <c r="N113" s="79"/>
      <c r="O113" s="79"/>
      <c r="P113" s="79"/>
      <c r="Q113" s="79"/>
      <c r="U113" s="79"/>
    </row>
    <row r="114" spans="3:21" s="23" customFormat="1" x14ac:dyDescent="0.2">
      <c r="C114" s="47"/>
      <c r="M114" s="79"/>
      <c r="N114" s="79"/>
      <c r="O114" s="79"/>
      <c r="P114" s="79"/>
      <c r="Q114" s="79"/>
      <c r="U114" s="79"/>
    </row>
    <row r="115" spans="3:21" s="23" customFormat="1" x14ac:dyDescent="0.2">
      <c r="C115" s="47"/>
      <c r="M115" s="79"/>
      <c r="N115" s="79"/>
      <c r="O115" s="79"/>
      <c r="P115" s="79"/>
      <c r="Q115" s="79"/>
      <c r="U115" s="79"/>
    </row>
    <row r="116" spans="3:21" s="23" customFormat="1" x14ac:dyDescent="0.2">
      <c r="C116" s="47"/>
      <c r="M116" s="79"/>
      <c r="N116" s="79"/>
      <c r="O116" s="79"/>
      <c r="P116" s="79"/>
      <c r="Q116" s="79"/>
      <c r="U116" s="79"/>
    </row>
    <row r="117" spans="3:21" s="23" customFormat="1" x14ac:dyDescent="0.2">
      <c r="C117" s="47"/>
      <c r="M117" s="79"/>
      <c r="N117" s="79"/>
      <c r="O117" s="79"/>
      <c r="P117" s="79"/>
      <c r="Q117" s="79"/>
      <c r="U117" s="79"/>
    </row>
    <row r="118" spans="3:21" s="23" customFormat="1" x14ac:dyDescent="0.2">
      <c r="C118" s="47"/>
      <c r="M118" s="79"/>
      <c r="N118" s="79"/>
      <c r="O118" s="79"/>
      <c r="P118" s="79"/>
      <c r="Q118" s="79"/>
      <c r="U118" s="79"/>
    </row>
    <row r="119" spans="3:21" s="23" customFormat="1" x14ac:dyDescent="0.2">
      <c r="C119" s="47"/>
      <c r="M119" s="79"/>
      <c r="N119" s="79"/>
      <c r="O119" s="79"/>
      <c r="P119" s="79"/>
      <c r="Q119" s="79"/>
      <c r="U119" s="79"/>
    </row>
    <row r="120" spans="3:21" s="23" customFormat="1" x14ac:dyDescent="0.2">
      <c r="C120" s="47"/>
      <c r="M120" s="79"/>
      <c r="N120" s="79"/>
      <c r="O120" s="79"/>
      <c r="P120" s="79"/>
      <c r="Q120" s="79"/>
      <c r="U120" s="79"/>
    </row>
    <row r="121" spans="3:21" s="23" customFormat="1" x14ac:dyDescent="0.2">
      <c r="C121" s="47"/>
      <c r="M121" s="79"/>
      <c r="N121" s="79"/>
      <c r="O121" s="79"/>
      <c r="P121" s="79"/>
      <c r="Q121" s="79"/>
      <c r="U121" s="79"/>
    </row>
    <row r="122" spans="3:21" s="23" customFormat="1" x14ac:dyDescent="0.2">
      <c r="C122" s="47"/>
      <c r="M122" s="79"/>
      <c r="N122" s="79"/>
      <c r="O122" s="79"/>
      <c r="P122" s="79"/>
      <c r="Q122" s="79"/>
      <c r="U122" s="79"/>
    </row>
    <row r="123" spans="3:21" s="23" customFormat="1" x14ac:dyDescent="0.2">
      <c r="C123" s="47"/>
      <c r="M123" s="79"/>
      <c r="N123" s="79"/>
      <c r="O123" s="79"/>
      <c r="P123" s="79"/>
      <c r="Q123" s="79"/>
      <c r="U123" s="79"/>
    </row>
    <row r="124" spans="3:21" s="23" customFormat="1" x14ac:dyDescent="0.2">
      <c r="C124" s="47"/>
      <c r="M124" s="79"/>
      <c r="N124" s="79"/>
      <c r="O124" s="79"/>
      <c r="P124" s="79"/>
      <c r="Q124" s="79"/>
      <c r="U124" s="79"/>
    </row>
    <row r="125" spans="3:21" s="23" customFormat="1" x14ac:dyDescent="0.2">
      <c r="C125" s="47"/>
      <c r="M125" s="79"/>
      <c r="N125" s="79"/>
      <c r="O125" s="79"/>
      <c r="P125" s="79"/>
      <c r="Q125" s="79"/>
      <c r="U125" s="79"/>
    </row>
    <row r="126" spans="3:21" s="23" customFormat="1" x14ac:dyDescent="0.2">
      <c r="C126" s="47"/>
      <c r="M126" s="79"/>
      <c r="N126" s="79"/>
      <c r="O126" s="79"/>
      <c r="P126" s="79"/>
      <c r="Q126" s="79"/>
      <c r="U126" s="79"/>
    </row>
    <row r="127" spans="3:21" s="23" customFormat="1" x14ac:dyDescent="0.2">
      <c r="C127" s="47"/>
      <c r="M127" s="79"/>
      <c r="N127" s="79"/>
      <c r="O127" s="79"/>
      <c r="P127" s="79"/>
      <c r="Q127" s="79"/>
      <c r="U127" s="79"/>
    </row>
    <row r="128" spans="3:21" s="23" customFormat="1" x14ac:dyDescent="0.2">
      <c r="C128" s="47"/>
      <c r="M128" s="79"/>
      <c r="N128" s="79"/>
      <c r="O128" s="79"/>
      <c r="P128" s="79"/>
      <c r="Q128" s="79"/>
      <c r="U128" s="79"/>
    </row>
    <row r="129" spans="3:21" s="23" customFormat="1" x14ac:dyDescent="0.2">
      <c r="C129" s="47"/>
      <c r="M129" s="79"/>
      <c r="N129" s="79"/>
      <c r="O129" s="79"/>
      <c r="P129" s="79"/>
      <c r="Q129" s="79"/>
      <c r="U129" s="79"/>
    </row>
    <row r="130" spans="3:21" s="23" customFormat="1" x14ac:dyDescent="0.2">
      <c r="C130" s="47"/>
      <c r="M130" s="79"/>
      <c r="N130" s="79"/>
      <c r="O130" s="79"/>
      <c r="P130" s="79"/>
      <c r="Q130" s="79"/>
      <c r="U130" s="79"/>
    </row>
    <row r="131" spans="3:21" s="23" customFormat="1" x14ac:dyDescent="0.2">
      <c r="C131" s="47"/>
      <c r="M131" s="79"/>
      <c r="N131" s="79"/>
      <c r="O131" s="79"/>
      <c r="P131" s="79"/>
      <c r="Q131" s="79"/>
      <c r="U131" s="79"/>
    </row>
    <row r="132" spans="3:21" s="23" customFormat="1" x14ac:dyDescent="0.2">
      <c r="C132" s="47"/>
      <c r="M132" s="79"/>
      <c r="N132" s="79"/>
      <c r="O132" s="79"/>
      <c r="P132" s="79"/>
      <c r="Q132" s="79"/>
      <c r="U132" s="79"/>
    </row>
    <row r="133" spans="3:21" s="23" customFormat="1" x14ac:dyDescent="0.2">
      <c r="C133" s="47"/>
      <c r="M133" s="79"/>
      <c r="N133" s="79"/>
      <c r="O133" s="79"/>
      <c r="P133" s="79"/>
      <c r="Q133" s="79"/>
      <c r="U133" s="79"/>
    </row>
    <row r="134" spans="3:21" s="23" customFormat="1" x14ac:dyDescent="0.2">
      <c r="C134" s="47"/>
      <c r="M134" s="79"/>
      <c r="N134" s="79"/>
      <c r="O134" s="79"/>
      <c r="P134" s="79"/>
      <c r="Q134" s="79"/>
      <c r="U134" s="79"/>
    </row>
    <row r="135" spans="3:21" s="23" customFormat="1" x14ac:dyDescent="0.2">
      <c r="C135" s="47"/>
      <c r="M135" s="79"/>
      <c r="N135" s="79"/>
      <c r="O135" s="79"/>
      <c r="P135" s="79"/>
      <c r="Q135" s="79"/>
      <c r="U135" s="79"/>
    </row>
    <row r="136" spans="3:21" s="23" customFormat="1" x14ac:dyDescent="0.2">
      <c r="C136" s="47"/>
      <c r="M136" s="79"/>
      <c r="N136" s="79"/>
      <c r="O136" s="79"/>
      <c r="P136" s="79"/>
      <c r="Q136" s="79"/>
      <c r="U136" s="79"/>
    </row>
    <row r="137" spans="3:21" s="23" customFormat="1" x14ac:dyDescent="0.2">
      <c r="C137" s="47"/>
      <c r="M137" s="79"/>
      <c r="N137" s="79"/>
      <c r="O137" s="79"/>
      <c r="P137" s="79"/>
      <c r="Q137" s="79"/>
      <c r="U137" s="79"/>
    </row>
    <row r="138" spans="3:21" s="23" customFormat="1" x14ac:dyDescent="0.2">
      <c r="C138" s="47"/>
      <c r="M138" s="79"/>
      <c r="N138" s="79"/>
      <c r="O138" s="79"/>
      <c r="P138" s="79"/>
      <c r="Q138" s="79"/>
      <c r="U138" s="79"/>
    </row>
    <row r="139" spans="3:21" s="23" customFormat="1" x14ac:dyDescent="0.2">
      <c r="C139" s="47"/>
      <c r="M139" s="79"/>
      <c r="N139" s="79"/>
      <c r="O139" s="79"/>
      <c r="P139" s="79"/>
      <c r="Q139" s="79"/>
      <c r="U139" s="79"/>
    </row>
    <row r="140" spans="3:21" s="23" customFormat="1" x14ac:dyDescent="0.2">
      <c r="C140" s="47"/>
      <c r="M140" s="79"/>
      <c r="N140" s="79"/>
      <c r="O140" s="79"/>
      <c r="P140" s="79"/>
      <c r="Q140" s="79"/>
      <c r="U140" s="79"/>
    </row>
    <row r="141" spans="3:21" s="23" customFormat="1" x14ac:dyDescent="0.2">
      <c r="C141" s="47"/>
      <c r="M141" s="79"/>
      <c r="N141" s="79"/>
      <c r="O141" s="79"/>
      <c r="P141" s="79"/>
      <c r="Q141" s="79"/>
      <c r="U141" s="79"/>
    </row>
    <row r="142" spans="3:21" s="23" customFormat="1" x14ac:dyDescent="0.2">
      <c r="C142" s="47"/>
      <c r="M142" s="79"/>
      <c r="N142" s="79"/>
      <c r="O142" s="79"/>
      <c r="P142" s="79"/>
      <c r="Q142" s="79"/>
      <c r="U142" s="79"/>
    </row>
    <row r="143" spans="3:21" s="23" customFormat="1" x14ac:dyDescent="0.2">
      <c r="C143" s="47"/>
      <c r="M143" s="79"/>
      <c r="N143" s="79"/>
      <c r="O143" s="79"/>
      <c r="P143" s="79"/>
      <c r="Q143" s="79"/>
      <c r="U143" s="79"/>
    </row>
    <row r="144" spans="3:21" s="23" customFormat="1" x14ac:dyDescent="0.2">
      <c r="C144" s="47"/>
      <c r="M144" s="79"/>
      <c r="N144" s="79"/>
      <c r="O144" s="79"/>
      <c r="P144" s="79"/>
      <c r="Q144" s="79"/>
      <c r="U144" s="79"/>
    </row>
    <row r="145" spans="3:21" s="23" customFormat="1" x14ac:dyDescent="0.2">
      <c r="C145" s="47"/>
      <c r="M145" s="79"/>
      <c r="N145" s="79"/>
      <c r="O145" s="79"/>
      <c r="P145" s="79"/>
      <c r="Q145" s="79"/>
      <c r="U145" s="79"/>
    </row>
    <row r="146" spans="3:21" s="23" customFormat="1" x14ac:dyDescent="0.2">
      <c r="C146" s="47"/>
      <c r="M146" s="79"/>
      <c r="N146" s="79"/>
      <c r="O146" s="79"/>
      <c r="P146" s="79"/>
      <c r="Q146" s="79"/>
      <c r="U146" s="79"/>
    </row>
    <row r="147" spans="3:21" s="23" customFormat="1" x14ac:dyDescent="0.2">
      <c r="C147" s="47"/>
      <c r="M147" s="79"/>
      <c r="N147" s="79"/>
      <c r="O147" s="79"/>
      <c r="P147" s="79"/>
      <c r="Q147" s="79"/>
      <c r="U147" s="79"/>
    </row>
    <row r="148" spans="3:21" s="23" customFormat="1" x14ac:dyDescent="0.2">
      <c r="C148" s="47"/>
      <c r="M148" s="79"/>
      <c r="N148" s="79"/>
      <c r="O148" s="79"/>
      <c r="P148" s="79"/>
      <c r="Q148" s="79"/>
      <c r="U148" s="79"/>
    </row>
    <row r="149" spans="3:21" s="23" customFormat="1" x14ac:dyDescent="0.2">
      <c r="C149" s="47"/>
      <c r="M149" s="79"/>
      <c r="N149" s="79"/>
      <c r="O149" s="79"/>
      <c r="P149" s="79"/>
      <c r="Q149" s="79"/>
      <c r="U149" s="79"/>
    </row>
    <row r="150" spans="3:21" s="23" customFormat="1" x14ac:dyDescent="0.2">
      <c r="C150" s="47"/>
      <c r="M150" s="79"/>
      <c r="N150" s="79"/>
      <c r="O150" s="79"/>
      <c r="P150" s="79"/>
      <c r="Q150" s="79"/>
      <c r="U150" s="79"/>
    </row>
    <row r="151" spans="3:21" s="23" customFormat="1" x14ac:dyDescent="0.2">
      <c r="C151" s="47"/>
      <c r="M151" s="79"/>
      <c r="N151" s="79"/>
      <c r="O151" s="79"/>
      <c r="P151" s="79"/>
      <c r="Q151" s="79"/>
      <c r="U151" s="79"/>
    </row>
    <row r="152" spans="3:21" s="23" customFormat="1" x14ac:dyDescent="0.2">
      <c r="C152" s="47"/>
      <c r="M152" s="79"/>
      <c r="N152" s="79"/>
      <c r="O152" s="79"/>
      <c r="P152" s="79"/>
      <c r="Q152" s="79"/>
      <c r="U152" s="79"/>
    </row>
    <row r="153" spans="3:21" s="23" customFormat="1" x14ac:dyDescent="0.2">
      <c r="C153" s="47"/>
      <c r="M153" s="79"/>
      <c r="N153" s="79"/>
      <c r="O153" s="79"/>
      <c r="P153" s="79"/>
      <c r="Q153" s="79"/>
      <c r="U153" s="79"/>
    </row>
    <row r="154" spans="3:21" s="23" customFormat="1" x14ac:dyDescent="0.2">
      <c r="C154" s="47"/>
      <c r="M154" s="79"/>
      <c r="N154" s="79"/>
      <c r="O154" s="79"/>
      <c r="P154" s="79"/>
      <c r="Q154" s="79"/>
      <c r="U154" s="79"/>
    </row>
    <row r="155" spans="3:21" s="23" customFormat="1" x14ac:dyDescent="0.2">
      <c r="C155" s="47"/>
      <c r="M155" s="79"/>
      <c r="N155" s="79"/>
      <c r="O155" s="79"/>
      <c r="P155" s="79"/>
      <c r="Q155" s="79"/>
      <c r="U155" s="79"/>
    </row>
    <row r="156" spans="3:21" s="23" customFormat="1" x14ac:dyDescent="0.2">
      <c r="C156" s="47"/>
      <c r="M156" s="79"/>
      <c r="N156" s="79"/>
      <c r="O156" s="79"/>
      <c r="P156" s="79"/>
      <c r="Q156" s="79"/>
      <c r="U156" s="79"/>
    </row>
    <row r="157" spans="3:21" s="23" customFormat="1" x14ac:dyDescent="0.2">
      <c r="C157" s="47"/>
      <c r="M157" s="79"/>
      <c r="N157" s="79"/>
      <c r="O157" s="79"/>
      <c r="P157" s="79"/>
      <c r="Q157" s="79"/>
      <c r="U157" s="79"/>
    </row>
    <row r="158" spans="3:21" s="23" customFormat="1" x14ac:dyDescent="0.2">
      <c r="C158" s="47"/>
      <c r="M158" s="79"/>
      <c r="N158" s="79"/>
      <c r="O158" s="79"/>
      <c r="P158" s="79"/>
      <c r="Q158" s="79"/>
      <c r="U158" s="79"/>
    </row>
    <row r="159" spans="3:21" s="23" customFormat="1" x14ac:dyDescent="0.2">
      <c r="C159" s="47"/>
      <c r="M159" s="79"/>
      <c r="N159" s="79"/>
      <c r="O159" s="79"/>
      <c r="P159" s="79"/>
      <c r="Q159" s="79"/>
      <c r="U159" s="79"/>
    </row>
    <row r="160" spans="3:21" s="23" customFormat="1" x14ac:dyDescent="0.2">
      <c r="C160" s="47"/>
      <c r="M160" s="79"/>
      <c r="N160" s="79"/>
      <c r="O160" s="79"/>
      <c r="P160" s="79"/>
      <c r="Q160" s="79"/>
      <c r="U160" s="79"/>
    </row>
    <row r="161" spans="3:21" s="23" customFormat="1" x14ac:dyDescent="0.2">
      <c r="C161" s="47"/>
      <c r="M161" s="79"/>
      <c r="N161" s="79"/>
      <c r="O161" s="79"/>
      <c r="P161" s="79"/>
      <c r="Q161" s="79"/>
      <c r="U161" s="79"/>
    </row>
    <row r="162" spans="3:21" s="23" customFormat="1" x14ac:dyDescent="0.2">
      <c r="C162" s="47"/>
      <c r="M162" s="79"/>
      <c r="N162" s="79"/>
      <c r="O162" s="79"/>
      <c r="P162" s="79"/>
      <c r="Q162" s="79"/>
      <c r="U162" s="79"/>
    </row>
    <row r="163" spans="3:21" s="23" customFormat="1" x14ac:dyDescent="0.2">
      <c r="C163" s="47"/>
      <c r="M163" s="79"/>
      <c r="N163" s="79"/>
      <c r="O163" s="79"/>
      <c r="P163" s="79"/>
      <c r="Q163" s="79"/>
      <c r="U163" s="79"/>
    </row>
    <row r="164" spans="3:21" s="23" customFormat="1" x14ac:dyDescent="0.2">
      <c r="C164" s="47"/>
      <c r="M164" s="79"/>
      <c r="N164" s="79"/>
      <c r="O164" s="79"/>
      <c r="P164" s="79"/>
      <c r="Q164" s="79"/>
      <c r="U164" s="79"/>
    </row>
    <row r="165" spans="3:21" s="23" customFormat="1" x14ac:dyDescent="0.2">
      <c r="C165" s="47"/>
      <c r="M165" s="79"/>
      <c r="N165" s="79"/>
      <c r="O165" s="79"/>
      <c r="P165" s="79"/>
      <c r="Q165" s="79"/>
      <c r="U165" s="79"/>
    </row>
    <row r="166" spans="3:21" s="23" customFormat="1" x14ac:dyDescent="0.2">
      <c r="C166" s="47"/>
      <c r="M166" s="79"/>
      <c r="N166" s="79"/>
      <c r="O166" s="79"/>
      <c r="P166" s="79"/>
      <c r="Q166" s="79"/>
      <c r="U166" s="79"/>
    </row>
    <row r="167" spans="3:21" s="23" customFormat="1" x14ac:dyDescent="0.2">
      <c r="C167" s="47"/>
      <c r="M167" s="79"/>
      <c r="N167" s="79"/>
      <c r="O167" s="79"/>
      <c r="P167" s="79"/>
      <c r="Q167" s="79"/>
      <c r="U167" s="79"/>
    </row>
    <row r="168" spans="3:21" s="23" customFormat="1" x14ac:dyDescent="0.2">
      <c r="C168" s="47"/>
      <c r="M168" s="79"/>
      <c r="N168" s="79"/>
      <c r="O168" s="79"/>
      <c r="P168" s="79"/>
      <c r="Q168" s="79"/>
      <c r="U168" s="79"/>
    </row>
    <row r="169" spans="3:21" s="23" customFormat="1" x14ac:dyDescent="0.2">
      <c r="C169" s="47"/>
      <c r="M169" s="79"/>
      <c r="N169" s="79"/>
      <c r="O169" s="79"/>
      <c r="P169" s="79"/>
      <c r="Q169" s="79"/>
      <c r="U169" s="79"/>
    </row>
    <row r="170" spans="3:21" s="23" customFormat="1" x14ac:dyDescent="0.2">
      <c r="C170" s="47"/>
      <c r="M170" s="79"/>
      <c r="N170" s="79"/>
      <c r="O170" s="79"/>
      <c r="P170" s="79"/>
      <c r="Q170" s="79"/>
      <c r="U170" s="79"/>
    </row>
    <row r="171" spans="3:21" s="23" customFormat="1" x14ac:dyDescent="0.2">
      <c r="C171" s="47"/>
      <c r="M171" s="79"/>
      <c r="N171" s="79"/>
      <c r="O171" s="79"/>
      <c r="P171" s="79"/>
      <c r="Q171" s="79"/>
      <c r="U171" s="79"/>
    </row>
    <row r="172" spans="3:21" s="23" customFormat="1" x14ac:dyDescent="0.2">
      <c r="C172" s="47"/>
      <c r="M172" s="79"/>
      <c r="N172" s="79"/>
      <c r="O172" s="79"/>
      <c r="P172" s="79"/>
      <c r="Q172" s="79"/>
      <c r="U172" s="79"/>
    </row>
    <row r="173" spans="3:21" s="23" customFormat="1" x14ac:dyDescent="0.2">
      <c r="C173" s="47"/>
      <c r="M173" s="79"/>
      <c r="N173" s="79"/>
      <c r="O173" s="79"/>
      <c r="P173" s="79"/>
      <c r="Q173" s="79"/>
      <c r="U173" s="79"/>
    </row>
    <row r="174" spans="3:21" s="23" customFormat="1" x14ac:dyDescent="0.2">
      <c r="C174" s="47"/>
      <c r="M174" s="79"/>
      <c r="N174" s="79"/>
      <c r="O174" s="79"/>
      <c r="P174" s="79"/>
      <c r="Q174" s="79"/>
      <c r="U174" s="79"/>
    </row>
    <row r="175" spans="3:21" s="23" customFormat="1" x14ac:dyDescent="0.2">
      <c r="C175" s="47"/>
      <c r="M175" s="79"/>
      <c r="N175" s="79"/>
      <c r="O175" s="79"/>
      <c r="P175" s="79"/>
      <c r="Q175" s="79"/>
      <c r="U175" s="79"/>
    </row>
    <row r="176" spans="3:21" s="23" customFormat="1" x14ac:dyDescent="0.2">
      <c r="C176" s="47"/>
      <c r="M176" s="79"/>
      <c r="N176" s="79"/>
      <c r="O176" s="79"/>
      <c r="P176" s="79"/>
      <c r="Q176" s="79"/>
      <c r="U176" s="79"/>
    </row>
    <row r="177" spans="3:21" s="23" customFormat="1" x14ac:dyDescent="0.2">
      <c r="C177" s="47"/>
      <c r="M177" s="79"/>
      <c r="N177" s="79"/>
      <c r="O177" s="79"/>
      <c r="P177" s="79"/>
      <c r="Q177" s="79"/>
      <c r="U177" s="79"/>
    </row>
    <row r="178" spans="3:21" s="23" customFormat="1" x14ac:dyDescent="0.2">
      <c r="C178" s="47"/>
      <c r="M178" s="79"/>
      <c r="N178" s="79"/>
      <c r="O178" s="79"/>
      <c r="P178" s="79"/>
      <c r="Q178" s="79"/>
      <c r="U178" s="79"/>
    </row>
    <row r="179" spans="3:21" s="23" customFormat="1" x14ac:dyDescent="0.2">
      <c r="C179" s="47"/>
      <c r="M179" s="79"/>
      <c r="N179" s="79"/>
      <c r="O179" s="79"/>
      <c r="P179" s="79"/>
      <c r="Q179" s="79"/>
      <c r="U179" s="79"/>
    </row>
    <row r="180" spans="3:21" s="23" customFormat="1" x14ac:dyDescent="0.2">
      <c r="C180" s="47"/>
      <c r="M180" s="79"/>
      <c r="N180" s="79"/>
      <c r="O180" s="79"/>
      <c r="P180" s="79"/>
      <c r="Q180" s="79"/>
      <c r="U180" s="79"/>
    </row>
    <row r="181" spans="3:21" s="23" customFormat="1" x14ac:dyDescent="0.2">
      <c r="C181" s="47"/>
      <c r="M181" s="79"/>
      <c r="N181" s="79"/>
      <c r="O181" s="79"/>
      <c r="P181" s="79"/>
      <c r="Q181" s="79"/>
      <c r="U181" s="79"/>
    </row>
    <row r="182" spans="3:21" s="23" customFormat="1" x14ac:dyDescent="0.2">
      <c r="C182" s="47"/>
      <c r="M182" s="79"/>
      <c r="N182" s="79"/>
      <c r="O182" s="79"/>
      <c r="P182" s="79"/>
      <c r="Q182" s="79"/>
      <c r="U182" s="79"/>
    </row>
    <row r="183" spans="3:21" s="23" customFormat="1" x14ac:dyDescent="0.2">
      <c r="C183" s="47"/>
      <c r="M183" s="79"/>
      <c r="N183" s="79"/>
      <c r="O183" s="79"/>
      <c r="P183" s="79"/>
      <c r="Q183" s="79"/>
      <c r="U183" s="79"/>
    </row>
    <row r="184" spans="3:21" s="23" customFormat="1" x14ac:dyDescent="0.2">
      <c r="C184" s="47"/>
      <c r="M184" s="79"/>
      <c r="N184" s="79"/>
      <c r="O184" s="79"/>
      <c r="P184" s="79"/>
      <c r="Q184" s="79"/>
      <c r="U184" s="79"/>
    </row>
    <row r="185" spans="3:21" s="23" customFormat="1" x14ac:dyDescent="0.2">
      <c r="C185" s="47"/>
      <c r="M185" s="79"/>
      <c r="N185" s="79"/>
      <c r="O185" s="79"/>
      <c r="P185" s="79"/>
      <c r="Q185" s="79"/>
      <c r="U185" s="79"/>
    </row>
    <row r="186" spans="3:21" s="23" customFormat="1" x14ac:dyDescent="0.2">
      <c r="C186" s="47"/>
      <c r="M186" s="79"/>
      <c r="N186" s="79"/>
      <c r="O186" s="79"/>
      <c r="P186" s="79"/>
      <c r="Q186" s="79"/>
      <c r="U186" s="79"/>
    </row>
    <row r="187" spans="3:21" s="23" customFormat="1" x14ac:dyDescent="0.2">
      <c r="C187" s="47"/>
      <c r="M187" s="79"/>
      <c r="N187" s="79"/>
      <c r="O187" s="79"/>
      <c r="P187" s="79"/>
      <c r="Q187" s="79"/>
      <c r="U187" s="79"/>
    </row>
    <row r="188" spans="3:21" s="23" customFormat="1" x14ac:dyDescent="0.2">
      <c r="C188" s="47"/>
      <c r="M188" s="79"/>
      <c r="N188" s="79"/>
      <c r="O188" s="79"/>
      <c r="P188" s="79"/>
      <c r="Q188" s="79"/>
      <c r="U188" s="79"/>
    </row>
    <row r="189" spans="3:21" s="23" customFormat="1" x14ac:dyDescent="0.2">
      <c r="C189" s="47"/>
      <c r="M189" s="79"/>
      <c r="N189" s="79"/>
      <c r="O189" s="79"/>
      <c r="P189" s="79"/>
      <c r="Q189" s="79"/>
      <c r="U189" s="79"/>
    </row>
    <row r="190" spans="3:21" s="23" customFormat="1" x14ac:dyDescent="0.2">
      <c r="C190" s="47"/>
      <c r="M190" s="79"/>
      <c r="N190" s="79"/>
      <c r="O190" s="79"/>
      <c r="P190" s="79"/>
      <c r="Q190" s="79"/>
      <c r="U190" s="79"/>
    </row>
    <row r="191" spans="3:21" s="23" customFormat="1" x14ac:dyDescent="0.2">
      <c r="C191" s="47"/>
      <c r="M191" s="79"/>
      <c r="N191" s="79"/>
      <c r="O191" s="79"/>
      <c r="P191" s="79"/>
      <c r="Q191" s="79"/>
      <c r="U191" s="79"/>
    </row>
    <row r="192" spans="3:21" s="23" customFormat="1" x14ac:dyDescent="0.2">
      <c r="C192" s="47"/>
      <c r="M192" s="79"/>
      <c r="N192" s="79"/>
      <c r="O192" s="79"/>
      <c r="P192" s="79"/>
      <c r="Q192" s="79"/>
      <c r="U192" s="79"/>
    </row>
    <row r="193" spans="3:21" s="23" customFormat="1" x14ac:dyDescent="0.2">
      <c r="C193" s="47"/>
      <c r="M193" s="79"/>
      <c r="N193" s="79"/>
      <c r="O193" s="79"/>
      <c r="P193" s="79"/>
      <c r="Q193" s="79"/>
      <c r="U193" s="79"/>
    </row>
    <row r="194" spans="3:21" s="23" customFormat="1" x14ac:dyDescent="0.2">
      <c r="C194" s="47"/>
      <c r="M194" s="79"/>
      <c r="N194" s="79"/>
      <c r="O194" s="79"/>
      <c r="P194" s="79"/>
      <c r="Q194" s="79"/>
      <c r="U194" s="79"/>
    </row>
    <row r="195" spans="3:21" s="23" customFormat="1" x14ac:dyDescent="0.2">
      <c r="C195" s="47"/>
      <c r="M195" s="79"/>
      <c r="N195" s="79"/>
      <c r="O195" s="79"/>
      <c r="P195" s="79"/>
      <c r="Q195" s="79"/>
      <c r="U195" s="79"/>
    </row>
    <row r="196" spans="3:21" s="23" customFormat="1" x14ac:dyDescent="0.2">
      <c r="C196" s="47"/>
      <c r="M196" s="79"/>
      <c r="N196" s="79"/>
      <c r="O196" s="79"/>
      <c r="P196" s="79"/>
      <c r="Q196" s="79"/>
      <c r="U196" s="79"/>
    </row>
    <row r="197" spans="3:21" s="23" customFormat="1" x14ac:dyDescent="0.2">
      <c r="C197" s="47"/>
      <c r="M197" s="79"/>
      <c r="N197" s="79"/>
      <c r="O197" s="79"/>
      <c r="P197" s="79"/>
      <c r="Q197" s="79"/>
      <c r="U197" s="79"/>
    </row>
    <row r="198" spans="3:21" s="23" customFormat="1" x14ac:dyDescent="0.2">
      <c r="C198" s="47"/>
      <c r="M198" s="79"/>
      <c r="N198" s="79"/>
      <c r="O198" s="79"/>
      <c r="P198" s="79"/>
      <c r="Q198" s="79"/>
      <c r="U198" s="79"/>
    </row>
    <row r="199" spans="3:21" s="23" customFormat="1" x14ac:dyDescent="0.2">
      <c r="C199" s="47"/>
      <c r="M199" s="79"/>
      <c r="N199" s="79"/>
      <c r="O199" s="79"/>
      <c r="P199" s="79"/>
      <c r="Q199" s="79"/>
      <c r="U199" s="79"/>
    </row>
    <row r="200" spans="3:21" s="23" customFormat="1" x14ac:dyDescent="0.2">
      <c r="C200" s="47"/>
      <c r="M200" s="79"/>
      <c r="N200" s="79"/>
      <c r="O200" s="79"/>
      <c r="P200" s="79"/>
      <c r="Q200" s="79"/>
      <c r="U200" s="79"/>
    </row>
    <row r="201" spans="3:21" s="23" customFormat="1" x14ac:dyDescent="0.2">
      <c r="C201" s="47"/>
      <c r="M201" s="79"/>
      <c r="N201" s="79"/>
      <c r="O201" s="79"/>
      <c r="P201" s="79"/>
      <c r="Q201" s="79"/>
      <c r="U201" s="79"/>
    </row>
    <row r="202" spans="3:21" s="23" customFormat="1" x14ac:dyDescent="0.2">
      <c r="C202" s="47"/>
      <c r="M202" s="79"/>
      <c r="N202" s="79"/>
      <c r="O202" s="79"/>
      <c r="P202" s="79"/>
      <c r="Q202" s="79"/>
      <c r="U202" s="79"/>
    </row>
    <row r="203" spans="3:21" s="23" customFormat="1" x14ac:dyDescent="0.2">
      <c r="C203" s="47"/>
      <c r="M203" s="79"/>
      <c r="N203" s="79"/>
      <c r="O203" s="79"/>
      <c r="P203" s="79"/>
      <c r="Q203" s="79"/>
      <c r="U203" s="79"/>
    </row>
    <row r="204" spans="3:21" s="23" customFormat="1" x14ac:dyDescent="0.2">
      <c r="C204" s="47"/>
      <c r="M204" s="79"/>
      <c r="N204" s="79"/>
      <c r="O204" s="79"/>
      <c r="P204" s="79"/>
      <c r="Q204" s="79"/>
      <c r="U204" s="79"/>
    </row>
    <row r="205" spans="3:21" s="23" customFormat="1" x14ac:dyDescent="0.2">
      <c r="C205" s="47"/>
      <c r="M205" s="79"/>
      <c r="N205" s="79"/>
      <c r="O205" s="79"/>
      <c r="P205" s="79"/>
      <c r="Q205" s="79"/>
      <c r="U205" s="79"/>
    </row>
    <row r="206" spans="3:21" s="23" customFormat="1" x14ac:dyDescent="0.2">
      <c r="C206" s="47"/>
      <c r="M206" s="79"/>
      <c r="N206" s="79"/>
      <c r="O206" s="79"/>
      <c r="P206" s="79"/>
      <c r="Q206" s="79"/>
      <c r="U206" s="79"/>
    </row>
    <row r="207" spans="3:21" s="23" customFormat="1" x14ac:dyDescent="0.2">
      <c r="C207" s="47"/>
      <c r="M207" s="79"/>
      <c r="N207" s="79"/>
      <c r="O207" s="79"/>
      <c r="P207" s="79"/>
      <c r="Q207" s="79"/>
      <c r="U207" s="79"/>
    </row>
    <row r="208" spans="3:21" s="23" customFormat="1" x14ac:dyDescent="0.2">
      <c r="C208" s="47"/>
      <c r="M208" s="79"/>
      <c r="N208" s="79"/>
      <c r="O208" s="79"/>
      <c r="P208" s="79"/>
      <c r="Q208" s="79"/>
      <c r="U208" s="79"/>
    </row>
    <row r="209" spans="3:21" s="23" customFormat="1" x14ac:dyDescent="0.2">
      <c r="C209" s="47"/>
      <c r="M209" s="79"/>
      <c r="N209" s="79"/>
      <c r="O209" s="79"/>
      <c r="P209" s="79"/>
      <c r="Q209" s="79"/>
      <c r="U209" s="79"/>
    </row>
    <row r="210" spans="3:21" s="23" customFormat="1" x14ac:dyDescent="0.2">
      <c r="C210" s="47"/>
      <c r="M210" s="79"/>
      <c r="N210" s="79"/>
      <c r="O210" s="79"/>
      <c r="P210" s="79"/>
      <c r="Q210" s="79"/>
      <c r="U210" s="79"/>
    </row>
    <row r="211" spans="3:21" s="23" customFormat="1" x14ac:dyDescent="0.2">
      <c r="C211" s="47"/>
      <c r="M211" s="79"/>
      <c r="N211" s="79"/>
      <c r="O211" s="79"/>
      <c r="P211" s="79"/>
      <c r="Q211" s="79"/>
      <c r="U211" s="79"/>
    </row>
    <row r="212" spans="3:21" s="23" customFormat="1" x14ac:dyDescent="0.2">
      <c r="C212" s="47"/>
      <c r="M212" s="79"/>
      <c r="N212" s="79"/>
      <c r="O212" s="79"/>
      <c r="P212" s="79"/>
      <c r="Q212" s="79"/>
      <c r="U212" s="79"/>
    </row>
    <row r="213" spans="3:21" s="23" customFormat="1" x14ac:dyDescent="0.2">
      <c r="C213" s="47"/>
      <c r="M213" s="79"/>
      <c r="N213" s="79"/>
      <c r="O213" s="79"/>
      <c r="P213" s="79"/>
      <c r="Q213" s="79"/>
      <c r="U213" s="79"/>
    </row>
    <row r="214" spans="3:21" s="23" customFormat="1" x14ac:dyDescent="0.2">
      <c r="C214" s="47"/>
      <c r="M214" s="79"/>
      <c r="N214" s="79"/>
      <c r="O214" s="79"/>
      <c r="P214" s="79"/>
      <c r="Q214" s="79"/>
      <c r="U214" s="79"/>
    </row>
    <row r="215" spans="3:21" s="23" customFormat="1" x14ac:dyDescent="0.2">
      <c r="C215" s="47"/>
      <c r="M215" s="79"/>
      <c r="N215" s="79"/>
      <c r="O215" s="79"/>
      <c r="P215" s="79"/>
      <c r="Q215" s="79"/>
      <c r="U215" s="79"/>
    </row>
    <row r="216" spans="3:21" s="23" customFormat="1" x14ac:dyDescent="0.2">
      <c r="C216" s="47"/>
      <c r="M216" s="79"/>
      <c r="N216" s="79"/>
      <c r="O216" s="79"/>
      <c r="P216" s="79"/>
      <c r="Q216" s="79"/>
      <c r="U216" s="79"/>
    </row>
    <row r="217" spans="3:21" s="23" customFormat="1" x14ac:dyDescent="0.2">
      <c r="C217" s="47"/>
      <c r="M217" s="79"/>
      <c r="N217" s="79"/>
      <c r="O217" s="79"/>
      <c r="P217" s="79"/>
      <c r="Q217" s="79"/>
      <c r="U217" s="79"/>
    </row>
    <row r="218" spans="3:21" s="23" customFormat="1" x14ac:dyDescent="0.2">
      <c r="C218" s="47"/>
      <c r="M218" s="79"/>
      <c r="N218" s="79"/>
      <c r="O218" s="79"/>
      <c r="P218" s="79"/>
      <c r="Q218" s="79"/>
      <c r="U218" s="79"/>
    </row>
    <row r="219" spans="3:21" s="23" customFormat="1" x14ac:dyDescent="0.2">
      <c r="C219" s="47"/>
      <c r="M219" s="79"/>
      <c r="N219" s="79"/>
      <c r="O219" s="79"/>
      <c r="P219" s="79"/>
      <c r="Q219" s="79"/>
      <c r="U219" s="79"/>
    </row>
    <row r="220" spans="3:21" s="23" customFormat="1" x14ac:dyDescent="0.2">
      <c r="C220" s="47"/>
      <c r="M220" s="79"/>
      <c r="N220" s="79"/>
      <c r="O220" s="79"/>
      <c r="P220" s="79"/>
      <c r="Q220" s="79"/>
      <c r="U220" s="79"/>
    </row>
    <row r="221" spans="3:21" s="23" customFormat="1" x14ac:dyDescent="0.2">
      <c r="C221" s="47"/>
      <c r="M221" s="79"/>
      <c r="N221" s="79"/>
      <c r="O221" s="79"/>
      <c r="P221" s="79"/>
      <c r="Q221" s="79"/>
      <c r="U221" s="79"/>
    </row>
    <row r="222" spans="3:21" s="23" customFormat="1" x14ac:dyDescent="0.2">
      <c r="C222" s="47"/>
      <c r="M222" s="79"/>
      <c r="N222" s="79"/>
      <c r="O222" s="79"/>
      <c r="P222" s="79"/>
      <c r="Q222" s="79"/>
      <c r="U222" s="79"/>
    </row>
    <row r="223" spans="3:21" s="23" customFormat="1" x14ac:dyDescent="0.2">
      <c r="C223" s="47"/>
      <c r="M223" s="79"/>
      <c r="N223" s="79"/>
      <c r="O223" s="79"/>
      <c r="P223" s="79"/>
      <c r="Q223" s="79"/>
      <c r="U223" s="79"/>
    </row>
    <row r="224" spans="3:21" s="23" customFormat="1" x14ac:dyDescent="0.2">
      <c r="C224" s="47"/>
      <c r="M224" s="79"/>
      <c r="N224" s="79"/>
      <c r="O224" s="79"/>
      <c r="P224" s="79"/>
      <c r="Q224" s="79"/>
      <c r="U224" s="79"/>
    </row>
    <row r="225" spans="3:21" s="23" customFormat="1" x14ac:dyDescent="0.2">
      <c r="C225" s="47"/>
      <c r="M225" s="79"/>
      <c r="N225" s="79"/>
      <c r="O225" s="79"/>
      <c r="P225" s="79"/>
      <c r="Q225" s="79"/>
      <c r="U225" s="79"/>
    </row>
    <row r="226" spans="3:21" s="23" customFormat="1" x14ac:dyDescent="0.2">
      <c r="C226" s="47"/>
      <c r="M226" s="79"/>
      <c r="N226" s="79"/>
      <c r="O226" s="79"/>
      <c r="P226" s="79"/>
      <c r="Q226" s="79"/>
      <c r="U226" s="79"/>
    </row>
    <row r="227" spans="3:21" s="23" customFormat="1" x14ac:dyDescent="0.2">
      <c r="C227" s="47"/>
      <c r="M227" s="79"/>
      <c r="N227" s="79"/>
      <c r="O227" s="79"/>
      <c r="P227" s="79"/>
      <c r="Q227" s="79"/>
      <c r="U227" s="79"/>
    </row>
    <row r="228" spans="3:21" s="23" customFormat="1" x14ac:dyDescent="0.2">
      <c r="C228" s="47"/>
      <c r="M228" s="79"/>
      <c r="N228" s="79"/>
      <c r="O228" s="79"/>
      <c r="P228" s="79"/>
      <c r="Q228" s="79"/>
      <c r="U228" s="79"/>
    </row>
    <row r="229" spans="3:21" s="23" customFormat="1" x14ac:dyDescent="0.2">
      <c r="C229" s="47"/>
      <c r="M229" s="79"/>
      <c r="N229" s="79"/>
      <c r="O229" s="79"/>
      <c r="P229" s="79"/>
      <c r="Q229" s="79"/>
      <c r="U229" s="79"/>
    </row>
    <row r="230" spans="3:21" s="23" customFormat="1" x14ac:dyDescent="0.2">
      <c r="C230" s="47"/>
      <c r="M230" s="79"/>
      <c r="N230" s="79"/>
      <c r="O230" s="79"/>
      <c r="P230" s="79"/>
      <c r="Q230" s="79"/>
      <c r="U230" s="79"/>
    </row>
    <row r="231" spans="3:21" s="23" customFormat="1" x14ac:dyDescent="0.2">
      <c r="C231" s="47"/>
      <c r="M231" s="79"/>
      <c r="N231" s="79"/>
      <c r="O231" s="79"/>
      <c r="P231" s="79"/>
      <c r="Q231" s="79"/>
      <c r="U231" s="79"/>
    </row>
    <row r="232" spans="3:21" s="23" customFormat="1" x14ac:dyDescent="0.2">
      <c r="C232" s="47"/>
      <c r="M232" s="79"/>
      <c r="N232" s="79"/>
      <c r="O232" s="79"/>
      <c r="P232" s="79"/>
      <c r="Q232" s="79"/>
      <c r="U232" s="79"/>
    </row>
    <row r="233" spans="3:21" s="23" customFormat="1" x14ac:dyDescent="0.2">
      <c r="C233" s="47"/>
      <c r="M233" s="79"/>
      <c r="N233" s="79"/>
      <c r="O233" s="79"/>
      <c r="P233" s="79"/>
      <c r="Q233" s="79"/>
      <c r="U233" s="79"/>
    </row>
    <row r="234" spans="3:21" s="23" customFormat="1" x14ac:dyDescent="0.2">
      <c r="C234" s="47"/>
      <c r="M234" s="79"/>
      <c r="N234" s="79"/>
      <c r="O234" s="79"/>
      <c r="P234" s="79"/>
      <c r="Q234" s="79"/>
      <c r="U234" s="79"/>
    </row>
    <row r="235" spans="3:21" s="23" customFormat="1" x14ac:dyDescent="0.2">
      <c r="C235" s="47"/>
      <c r="M235" s="79"/>
      <c r="N235" s="79"/>
      <c r="O235" s="79"/>
      <c r="P235" s="79"/>
      <c r="Q235" s="79"/>
      <c r="U235" s="79"/>
    </row>
    <row r="236" spans="3:21" s="23" customFormat="1" x14ac:dyDescent="0.2">
      <c r="C236" s="47"/>
      <c r="M236" s="79"/>
      <c r="N236" s="79"/>
      <c r="O236" s="79"/>
      <c r="P236" s="79"/>
      <c r="Q236" s="79"/>
      <c r="U236" s="79"/>
    </row>
    <row r="237" spans="3:21" s="23" customFormat="1" x14ac:dyDescent="0.2">
      <c r="C237" s="47"/>
      <c r="M237" s="79"/>
      <c r="N237" s="79"/>
      <c r="O237" s="79"/>
      <c r="P237" s="79"/>
      <c r="Q237" s="79"/>
      <c r="U237" s="79"/>
    </row>
    <row r="238" spans="3:21" s="23" customFormat="1" x14ac:dyDescent="0.2">
      <c r="C238" s="47"/>
      <c r="M238" s="79"/>
      <c r="N238" s="79"/>
      <c r="O238" s="79"/>
      <c r="P238" s="79"/>
      <c r="Q238" s="79"/>
      <c r="U238" s="79"/>
    </row>
    <row r="239" spans="3:21" s="23" customFormat="1" x14ac:dyDescent="0.2">
      <c r="C239" s="47"/>
      <c r="M239" s="79"/>
      <c r="N239" s="79"/>
      <c r="O239" s="79"/>
      <c r="P239" s="79"/>
      <c r="Q239" s="79"/>
      <c r="U239" s="79"/>
    </row>
    <row r="240" spans="3:21" s="23" customFormat="1" x14ac:dyDescent="0.2">
      <c r="C240" s="47"/>
      <c r="M240" s="79"/>
      <c r="N240" s="79"/>
      <c r="O240" s="79"/>
      <c r="P240" s="79"/>
      <c r="Q240" s="79"/>
      <c r="U240" s="79"/>
    </row>
    <row r="241" spans="3:21" s="23" customFormat="1" x14ac:dyDescent="0.2">
      <c r="C241" s="47"/>
      <c r="M241" s="79"/>
      <c r="N241" s="79"/>
      <c r="O241" s="79"/>
      <c r="P241" s="79"/>
      <c r="Q241" s="79"/>
      <c r="U241" s="79"/>
    </row>
    <row r="242" spans="3:21" s="23" customFormat="1" x14ac:dyDescent="0.2">
      <c r="C242" s="47"/>
      <c r="M242" s="79"/>
      <c r="N242" s="79"/>
      <c r="O242" s="79"/>
      <c r="P242" s="79"/>
      <c r="Q242" s="79"/>
      <c r="U242" s="79"/>
    </row>
    <row r="243" spans="3:21" s="23" customFormat="1" x14ac:dyDescent="0.2">
      <c r="C243" s="47"/>
      <c r="M243" s="79"/>
      <c r="N243" s="79"/>
      <c r="O243" s="79"/>
      <c r="P243" s="79"/>
      <c r="Q243" s="79"/>
      <c r="U243" s="79"/>
    </row>
    <row r="244" spans="3:21" s="23" customFormat="1" x14ac:dyDescent="0.2">
      <c r="C244" s="47"/>
      <c r="M244" s="79"/>
      <c r="N244" s="79"/>
      <c r="O244" s="79"/>
      <c r="P244" s="79"/>
      <c r="Q244" s="79"/>
      <c r="U244" s="79"/>
    </row>
    <row r="245" spans="3:21" s="23" customFormat="1" x14ac:dyDescent="0.2">
      <c r="C245" s="47"/>
      <c r="M245" s="79"/>
      <c r="N245" s="79"/>
      <c r="O245" s="79"/>
      <c r="P245" s="79"/>
      <c r="Q245" s="79"/>
      <c r="U245" s="79"/>
    </row>
    <row r="246" spans="3:21" s="23" customFormat="1" x14ac:dyDescent="0.2">
      <c r="C246" s="47"/>
      <c r="M246" s="79"/>
      <c r="N246" s="79"/>
      <c r="O246" s="79"/>
      <c r="P246" s="79"/>
      <c r="Q246" s="79"/>
      <c r="U246" s="79"/>
    </row>
    <row r="247" spans="3:21" s="23" customFormat="1" x14ac:dyDescent="0.2">
      <c r="C247" s="47"/>
      <c r="M247" s="79"/>
      <c r="N247" s="79"/>
      <c r="O247" s="79"/>
      <c r="P247" s="79"/>
      <c r="Q247" s="79"/>
      <c r="U247" s="79"/>
    </row>
    <row r="248" spans="3:21" s="23" customFormat="1" x14ac:dyDescent="0.2">
      <c r="C248" s="47"/>
      <c r="M248" s="79"/>
      <c r="N248" s="79"/>
      <c r="O248" s="79"/>
      <c r="P248" s="79"/>
      <c r="Q248" s="79"/>
      <c r="U248" s="79"/>
    </row>
    <row r="249" spans="3:21" s="23" customFormat="1" x14ac:dyDescent="0.2">
      <c r="C249" s="47"/>
      <c r="M249" s="79"/>
      <c r="N249" s="79"/>
      <c r="O249" s="79"/>
      <c r="P249" s="79"/>
      <c r="Q249" s="79"/>
      <c r="U249" s="79"/>
    </row>
    <row r="250" spans="3:21" s="23" customFormat="1" x14ac:dyDescent="0.2">
      <c r="C250" s="47"/>
      <c r="M250" s="79"/>
      <c r="N250" s="79"/>
      <c r="O250" s="79"/>
      <c r="P250" s="79"/>
      <c r="Q250" s="79"/>
      <c r="U250" s="79"/>
    </row>
    <row r="251" spans="3:21" s="23" customFormat="1" x14ac:dyDescent="0.2">
      <c r="C251" s="47"/>
      <c r="M251" s="79"/>
      <c r="N251" s="79"/>
      <c r="O251" s="79"/>
      <c r="P251" s="79"/>
      <c r="Q251" s="79"/>
      <c r="U251" s="79"/>
    </row>
    <row r="252" spans="3:21" s="23" customFormat="1" x14ac:dyDescent="0.2">
      <c r="C252" s="47"/>
      <c r="M252" s="79"/>
      <c r="N252" s="79"/>
      <c r="O252" s="79"/>
      <c r="P252" s="79"/>
      <c r="Q252" s="79"/>
      <c r="U252" s="79"/>
    </row>
    <row r="253" spans="3:21" s="23" customFormat="1" x14ac:dyDescent="0.2">
      <c r="C253" s="47"/>
      <c r="M253" s="79"/>
      <c r="N253" s="79"/>
      <c r="O253" s="79"/>
      <c r="P253" s="79"/>
      <c r="Q253" s="79"/>
      <c r="U253" s="79"/>
    </row>
    <row r="254" spans="3:21" s="23" customFormat="1" x14ac:dyDescent="0.2">
      <c r="C254" s="47"/>
      <c r="M254" s="79"/>
      <c r="N254" s="79"/>
      <c r="O254" s="79"/>
      <c r="P254" s="79"/>
      <c r="Q254" s="79"/>
      <c r="U254" s="79"/>
    </row>
    <row r="255" spans="3:21" s="23" customFormat="1" x14ac:dyDescent="0.2">
      <c r="C255" s="47"/>
      <c r="M255" s="79"/>
      <c r="N255" s="79"/>
      <c r="O255" s="79"/>
      <c r="P255" s="79"/>
      <c r="Q255" s="79"/>
      <c r="U255" s="79"/>
    </row>
    <row r="256" spans="3:21" s="23" customFormat="1" x14ac:dyDescent="0.2">
      <c r="C256" s="47"/>
      <c r="M256" s="79"/>
      <c r="N256" s="79"/>
      <c r="O256" s="79"/>
      <c r="P256" s="79"/>
      <c r="Q256" s="79"/>
      <c r="U256" s="79"/>
    </row>
    <row r="257" spans="3:21" s="23" customFormat="1" x14ac:dyDescent="0.2">
      <c r="C257" s="47"/>
      <c r="M257" s="79"/>
      <c r="N257" s="79"/>
      <c r="O257" s="79"/>
      <c r="P257" s="79"/>
      <c r="Q257" s="79"/>
      <c r="U257" s="79"/>
    </row>
    <row r="258" spans="3:21" s="23" customFormat="1" x14ac:dyDescent="0.2">
      <c r="C258" s="47"/>
      <c r="M258" s="79"/>
      <c r="N258" s="79"/>
      <c r="O258" s="79"/>
      <c r="P258" s="79"/>
      <c r="Q258" s="79"/>
      <c r="U258" s="79"/>
    </row>
    <row r="259" spans="3:21" s="23" customFormat="1" x14ac:dyDescent="0.2">
      <c r="C259" s="47"/>
      <c r="M259" s="79"/>
      <c r="N259" s="79"/>
      <c r="O259" s="79"/>
      <c r="P259" s="79"/>
      <c r="Q259" s="79"/>
      <c r="U259" s="79"/>
    </row>
    <row r="260" spans="3:21" s="23" customFormat="1" x14ac:dyDescent="0.2">
      <c r="C260" s="47"/>
      <c r="M260" s="79"/>
      <c r="N260" s="79"/>
      <c r="O260" s="79"/>
      <c r="P260" s="79"/>
      <c r="Q260" s="79"/>
      <c r="U260" s="79"/>
    </row>
    <row r="261" spans="3:21" s="23" customFormat="1" x14ac:dyDescent="0.2">
      <c r="C261" s="47"/>
      <c r="M261" s="79"/>
      <c r="N261" s="79"/>
      <c r="O261" s="79"/>
      <c r="P261" s="79"/>
      <c r="Q261" s="79"/>
      <c r="U261" s="79"/>
    </row>
    <row r="262" spans="3:21" s="23" customFormat="1" x14ac:dyDescent="0.2">
      <c r="C262" s="47"/>
      <c r="M262" s="79"/>
      <c r="N262" s="79"/>
      <c r="O262" s="79"/>
      <c r="P262" s="79"/>
      <c r="Q262" s="79"/>
      <c r="U262" s="79"/>
    </row>
    <row r="263" spans="3:21" s="23" customFormat="1" x14ac:dyDescent="0.2">
      <c r="C263" s="47"/>
      <c r="M263" s="79"/>
      <c r="N263" s="79"/>
      <c r="O263" s="79"/>
      <c r="P263" s="79"/>
      <c r="Q263" s="79"/>
      <c r="U263" s="79"/>
    </row>
    <row r="264" spans="3:21" s="23" customFormat="1" x14ac:dyDescent="0.2">
      <c r="C264" s="47"/>
      <c r="M264" s="79"/>
      <c r="N264" s="79"/>
      <c r="O264" s="79"/>
      <c r="P264" s="79"/>
      <c r="Q264" s="79"/>
      <c r="U264" s="79"/>
    </row>
    <row r="265" spans="3:21" s="23" customFormat="1" x14ac:dyDescent="0.2">
      <c r="C265" s="47"/>
      <c r="M265" s="79"/>
      <c r="N265" s="79"/>
      <c r="O265" s="79"/>
      <c r="P265" s="79"/>
      <c r="Q265" s="79"/>
      <c r="U265" s="79"/>
    </row>
    <row r="266" spans="3:21" s="23" customFormat="1" x14ac:dyDescent="0.2">
      <c r="C266" s="47"/>
      <c r="M266" s="79"/>
      <c r="N266" s="79"/>
      <c r="O266" s="79"/>
      <c r="P266" s="79"/>
      <c r="Q266" s="79"/>
      <c r="U266" s="79"/>
    </row>
    <row r="267" spans="3:21" s="23" customFormat="1" x14ac:dyDescent="0.2">
      <c r="C267" s="47"/>
      <c r="M267" s="79"/>
      <c r="N267" s="79"/>
      <c r="O267" s="79"/>
      <c r="P267" s="79"/>
      <c r="Q267" s="79"/>
      <c r="U267" s="79"/>
    </row>
    <row r="268" spans="3:21" s="23" customFormat="1" x14ac:dyDescent="0.2">
      <c r="C268" s="47"/>
      <c r="M268" s="79"/>
      <c r="N268" s="79"/>
      <c r="O268" s="79"/>
      <c r="P268" s="79"/>
      <c r="Q268" s="79"/>
      <c r="U268" s="79"/>
    </row>
    <row r="269" spans="3:21" s="23" customFormat="1" x14ac:dyDescent="0.2">
      <c r="C269" s="47"/>
      <c r="M269" s="79"/>
      <c r="N269" s="79"/>
      <c r="O269" s="79"/>
      <c r="P269" s="79"/>
      <c r="Q269" s="79"/>
      <c r="U269" s="79"/>
    </row>
    <row r="270" spans="3:21" s="23" customFormat="1" x14ac:dyDescent="0.2">
      <c r="C270" s="47"/>
      <c r="M270" s="79"/>
      <c r="N270" s="79"/>
      <c r="O270" s="79"/>
      <c r="P270" s="79"/>
      <c r="Q270" s="79"/>
      <c r="U270" s="79"/>
    </row>
    <row r="271" spans="3:21" s="23" customFormat="1" x14ac:dyDescent="0.2">
      <c r="C271" s="47"/>
      <c r="M271" s="79"/>
      <c r="N271" s="79"/>
      <c r="O271" s="79"/>
      <c r="P271" s="79"/>
      <c r="Q271" s="79"/>
      <c r="U271" s="79"/>
    </row>
    <row r="272" spans="3:21" s="23" customFormat="1" x14ac:dyDescent="0.2">
      <c r="C272" s="47"/>
      <c r="M272" s="79"/>
      <c r="N272" s="79"/>
      <c r="O272" s="79"/>
      <c r="P272" s="79"/>
      <c r="Q272" s="79"/>
      <c r="U272" s="79"/>
    </row>
    <row r="273" spans="3:21" s="23" customFormat="1" x14ac:dyDescent="0.2">
      <c r="C273" s="47"/>
      <c r="M273" s="79"/>
      <c r="N273" s="79"/>
      <c r="O273" s="79"/>
      <c r="P273" s="79"/>
      <c r="Q273" s="79"/>
      <c r="U273" s="79"/>
    </row>
    <row r="274" spans="3:21" s="23" customFormat="1" x14ac:dyDescent="0.2">
      <c r="C274" s="47"/>
      <c r="M274" s="79"/>
      <c r="N274" s="79"/>
      <c r="O274" s="79"/>
      <c r="P274" s="79"/>
      <c r="Q274" s="79"/>
      <c r="U274" s="79"/>
    </row>
    <row r="275" spans="3:21" s="23" customFormat="1" x14ac:dyDescent="0.2">
      <c r="C275" s="47"/>
      <c r="M275" s="79"/>
      <c r="N275" s="79"/>
      <c r="O275" s="79"/>
      <c r="P275" s="79"/>
      <c r="Q275" s="79"/>
      <c r="U275" s="79"/>
    </row>
    <row r="276" spans="3:21" s="23" customFormat="1" x14ac:dyDescent="0.2">
      <c r="C276" s="47"/>
      <c r="M276" s="79"/>
      <c r="N276" s="79"/>
      <c r="O276" s="79"/>
      <c r="P276" s="79"/>
      <c r="Q276" s="79"/>
      <c r="U276" s="79"/>
    </row>
    <row r="277" spans="3:21" s="23" customFormat="1" x14ac:dyDescent="0.2">
      <c r="C277" s="47"/>
      <c r="M277" s="79"/>
      <c r="N277" s="79"/>
      <c r="O277" s="79"/>
      <c r="P277" s="79"/>
      <c r="Q277" s="79"/>
      <c r="U277" s="79"/>
    </row>
    <row r="278" spans="3:21" s="23" customFormat="1" x14ac:dyDescent="0.2">
      <c r="C278" s="47"/>
      <c r="M278" s="79"/>
      <c r="N278" s="79"/>
      <c r="O278" s="79"/>
      <c r="P278" s="79"/>
      <c r="Q278" s="79"/>
      <c r="U278" s="79"/>
    </row>
    <row r="279" spans="3:21" s="23" customFormat="1" x14ac:dyDescent="0.2">
      <c r="C279" s="47"/>
      <c r="M279" s="79"/>
      <c r="N279" s="79"/>
      <c r="O279" s="79"/>
      <c r="P279" s="79"/>
      <c r="Q279" s="79"/>
      <c r="U279" s="79"/>
    </row>
    <row r="280" spans="3:21" s="23" customFormat="1" x14ac:dyDescent="0.2">
      <c r="C280" s="47"/>
      <c r="M280" s="79"/>
      <c r="N280" s="79"/>
      <c r="O280" s="79"/>
      <c r="P280" s="79"/>
      <c r="Q280" s="79"/>
      <c r="U280" s="79"/>
    </row>
    <row r="281" spans="3:21" s="23" customFormat="1" x14ac:dyDescent="0.2">
      <c r="C281" s="47"/>
      <c r="M281" s="79"/>
      <c r="N281" s="79"/>
      <c r="O281" s="79"/>
      <c r="P281" s="79"/>
      <c r="Q281" s="79"/>
      <c r="U281" s="79"/>
    </row>
    <row r="282" spans="3:21" s="23" customFormat="1" x14ac:dyDescent="0.2">
      <c r="C282" s="47"/>
      <c r="M282" s="79"/>
      <c r="N282" s="79"/>
      <c r="O282" s="79"/>
      <c r="P282" s="79"/>
      <c r="Q282" s="79"/>
      <c r="U282" s="79"/>
    </row>
    <row r="283" spans="3:21" s="23" customFormat="1" x14ac:dyDescent="0.2">
      <c r="C283" s="47"/>
      <c r="M283" s="79"/>
      <c r="N283" s="79"/>
      <c r="O283" s="79"/>
      <c r="P283" s="79"/>
      <c r="Q283" s="79"/>
      <c r="U283" s="79"/>
    </row>
    <row r="284" spans="3:21" s="23" customFormat="1" x14ac:dyDescent="0.2">
      <c r="C284" s="47"/>
      <c r="M284" s="79"/>
      <c r="N284" s="79"/>
      <c r="O284" s="79"/>
      <c r="P284" s="79"/>
      <c r="Q284" s="79"/>
      <c r="U284" s="79"/>
    </row>
    <row r="285" spans="3:21" s="23" customFormat="1" x14ac:dyDescent="0.2">
      <c r="C285" s="47"/>
      <c r="M285" s="79"/>
      <c r="N285" s="79"/>
      <c r="O285" s="79"/>
      <c r="P285" s="79"/>
      <c r="Q285" s="79"/>
      <c r="U285" s="79"/>
    </row>
    <row r="286" spans="3:21" s="23" customFormat="1" x14ac:dyDescent="0.2">
      <c r="C286" s="47"/>
      <c r="M286" s="79"/>
      <c r="N286" s="79"/>
      <c r="O286" s="79"/>
      <c r="P286" s="79"/>
      <c r="Q286" s="79"/>
      <c r="U286" s="79"/>
    </row>
    <row r="287" spans="3:21" s="23" customFormat="1" x14ac:dyDescent="0.2">
      <c r="C287" s="47"/>
      <c r="M287" s="79"/>
      <c r="N287" s="79"/>
      <c r="O287" s="79"/>
      <c r="P287" s="79"/>
      <c r="Q287" s="79"/>
      <c r="U287" s="79"/>
    </row>
    <row r="288" spans="3:21" s="23" customFormat="1" x14ac:dyDescent="0.2">
      <c r="C288" s="47"/>
      <c r="M288" s="79"/>
      <c r="N288" s="79"/>
      <c r="O288" s="79"/>
      <c r="P288" s="79"/>
      <c r="Q288" s="79"/>
      <c r="U288" s="79"/>
    </row>
    <row r="289" spans="3:21" s="23" customFormat="1" x14ac:dyDescent="0.2">
      <c r="C289" s="47"/>
      <c r="M289" s="79"/>
      <c r="N289" s="79"/>
      <c r="O289" s="79"/>
      <c r="P289" s="79"/>
      <c r="Q289" s="79"/>
      <c r="U289" s="79"/>
    </row>
    <row r="290" spans="3:21" s="23" customFormat="1" x14ac:dyDescent="0.2">
      <c r="C290" s="47"/>
      <c r="M290" s="79"/>
      <c r="N290" s="79"/>
      <c r="O290" s="79"/>
      <c r="P290" s="79"/>
      <c r="Q290" s="79"/>
      <c r="U290" s="79"/>
    </row>
    <row r="291" spans="3:21" s="23" customFormat="1" x14ac:dyDescent="0.2">
      <c r="C291" s="47"/>
      <c r="M291" s="79"/>
      <c r="N291" s="79"/>
      <c r="O291" s="79"/>
      <c r="P291" s="79"/>
      <c r="Q291" s="79"/>
      <c r="U291" s="79"/>
    </row>
    <row r="292" spans="3:21" s="23" customFormat="1" x14ac:dyDescent="0.2">
      <c r="C292" s="47"/>
      <c r="M292" s="79"/>
      <c r="N292" s="79"/>
      <c r="O292" s="79"/>
      <c r="P292" s="79"/>
      <c r="Q292" s="79"/>
      <c r="U292" s="79"/>
    </row>
    <row r="293" spans="3:21" s="23" customFormat="1" x14ac:dyDescent="0.2">
      <c r="C293" s="47"/>
      <c r="M293" s="79"/>
      <c r="N293" s="79"/>
      <c r="O293" s="79"/>
      <c r="P293" s="79"/>
      <c r="Q293" s="79"/>
      <c r="U293" s="79"/>
    </row>
    <row r="294" spans="3:21" s="23" customFormat="1" x14ac:dyDescent="0.2">
      <c r="C294" s="47"/>
      <c r="M294" s="79"/>
      <c r="N294" s="79"/>
      <c r="O294" s="79"/>
      <c r="P294" s="79"/>
      <c r="Q294" s="79"/>
      <c r="U294" s="79"/>
    </row>
    <row r="295" spans="3:21" s="23" customFormat="1" x14ac:dyDescent="0.2">
      <c r="C295" s="47"/>
      <c r="M295" s="79"/>
      <c r="N295" s="79"/>
      <c r="O295" s="79"/>
      <c r="P295" s="79"/>
      <c r="Q295" s="79"/>
      <c r="U295" s="79"/>
    </row>
    <row r="296" spans="3:21" s="23" customFormat="1" x14ac:dyDescent="0.2">
      <c r="C296" s="47"/>
      <c r="M296" s="79"/>
      <c r="N296" s="79"/>
      <c r="O296" s="79"/>
      <c r="P296" s="79"/>
      <c r="Q296" s="79"/>
      <c r="U296" s="79"/>
    </row>
    <row r="297" spans="3:21" s="23" customFormat="1" x14ac:dyDescent="0.2">
      <c r="C297" s="47"/>
      <c r="M297" s="79"/>
      <c r="N297" s="79"/>
      <c r="O297" s="79"/>
      <c r="P297" s="79"/>
      <c r="Q297" s="79"/>
      <c r="U297" s="79"/>
    </row>
    <row r="298" spans="3:21" s="23" customFormat="1" x14ac:dyDescent="0.2">
      <c r="C298" s="47"/>
      <c r="M298" s="79"/>
      <c r="N298" s="79"/>
      <c r="O298" s="79"/>
      <c r="P298" s="79"/>
      <c r="Q298" s="79"/>
      <c r="U298" s="79"/>
    </row>
    <row r="299" spans="3:21" s="23" customFormat="1" x14ac:dyDescent="0.2">
      <c r="C299" s="47"/>
      <c r="M299" s="79"/>
      <c r="N299" s="79"/>
      <c r="O299" s="79"/>
      <c r="P299" s="79"/>
      <c r="Q299" s="79"/>
      <c r="U299" s="79"/>
    </row>
    <row r="300" spans="3:21" s="23" customFormat="1" x14ac:dyDescent="0.2">
      <c r="C300" s="47"/>
      <c r="M300" s="79"/>
      <c r="N300" s="79"/>
      <c r="O300" s="79"/>
      <c r="P300" s="79"/>
      <c r="Q300" s="79"/>
      <c r="U300" s="79"/>
    </row>
    <row r="301" spans="3:21" s="23" customFormat="1" x14ac:dyDescent="0.2">
      <c r="C301" s="47"/>
      <c r="M301" s="79"/>
      <c r="N301" s="79"/>
      <c r="O301" s="79"/>
      <c r="P301" s="79"/>
      <c r="Q301" s="79"/>
      <c r="U301" s="79"/>
    </row>
    <row r="302" spans="3:21" s="23" customFormat="1" x14ac:dyDescent="0.2">
      <c r="C302" s="47"/>
      <c r="M302" s="79"/>
      <c r="N302" s="79"/>
      <c r="O302" s="79"/>
      <c r="P302" s="79"/>
      <c r="Q302" s="79"/>
      <c r="U302" s="79"/>
    </row>
    <row r="303" spans="3:21" s="23" customFormat="1" x14ac:dyDescent="0.2">
      <c r="C303" s="47"/>
      <c r="M303" s="79"/>
      <c r="N303" s="79"/>
      <c r="O303" s="79"/>
      <c r="P303" s="79"/>
      <c r="Q303" s="79"/>
      <c r="U303" s="79"/>
    </row>
    <row r="304" spans="3:21" s="23" customFormat="1" x14ac:dyDescent="0.2">
      <c r="C304" s="47"/>
      <c r="M304" s="79"/>
      <c r="N304" s="79"/>
      <c r="O304" s="79"/>
      <c r="P304" s="79"/>
      <c r="Q304" s="79"/>
      <c r="U304" s="79"/>
    </row>
    <row r="305" spans="3:21" s="23" customFormat="1" x14ac:dyDescent="0.2">
      <c r="C305" s="47"/>
      <c r="M305" s="79"/>
      <c r="N305" s="79"/>
      <c r="O305" s="79"/>
      <c r="P305" s="79"/>
      <c r="Q305" s="79"/>
      <c r="U305" s="79"/>
    </row>
    <row r="306" spans="3:21" s="23" customFormat="1" x14ac:dyDescent="0.2">
      <c r="C306" s="47"/>
      <c r="M306" s="79"/>
      <c r="N306" s="79"/>
      <c r="O306" s="79"/>
      <c r="P306" s="79"/>
      <c r="Q306" s="79"/>
      <c r="U306" s="79"/>
    </row>
    <row r="307" spans="3:21" s="23" customFormat="1" x14ac:dyDescent="0.2">
      <c r="C307" s="47"/>
      <c r="M307" s="79"/>
      <c r="N307" s="79"/>
      <c r="O307" s="79"/>
      <c r="P307" s="79"/>
      <c r="Q307" s="79"/>
      <c r="U307" s="79"/>
    </row>
    <row r="308" spans="3:21" s="23" customFormat="1" x14ac:dyDescent="0.2">
      <c r="C308" s="47"/>
      <c r="M308" s="79"/>
      <c r="N308" s="79"/>
      <c r="O308" s="79"/>
      <c r="P308" s="79"/>
      <c r="Q308" s="79"/>
      <c r="U308" s="79"/>
    </row>
    <row r="309" spans="3:21" s="23" customFormat="1" x14ac:dyDescent="0.2">
      <c r="C309" s="47"/>
      <c r="M309" s="79"/>
      <c r="N309" s="79"/>
      <c r="O309" s="79"/>
      <c r="P309" s="79"/>
      <c r="Q309" s="79"/>
      <c r="U309" s="79"/>
    </row>
    <row r="310" spans="3:21" s="23" customFormat="1" x14ac:dyDescent="0.2">
      <c r="C310" s="47"/>
      <c r="M310" s="79"/>
      <c r="N310" s="79"/>
      <c r="O310" s="79"/>
      <c r="P310" s="79"/>
      <c r="Q310" s="79"/>
      <c r="U310" s="79"/>
    </row>
    <row r="311" spans="3:21" s="23" customFormat="1" x14ac:dyDescent="0.2">
      <c r="C311" s="47"/>
      <c r="M311" s="79"/>
      <c r="N311" s="79"/>
      <c r="O311" s="79"/>
      <c r="P311" s="79"/>
      <c r="Q311" s="79"/>
      <c r="U311" s="79"/>
    </row>
    <row r="312" spans="3:21" s="23" customFormat="1" x14ac:dyDescent="0.2">
      <c r="C312" s="47"/>
      <c r="M312" s="79"/>
      <c r="N312" s="79"/>
      <c r="O312" s="79"/>
      <c r="P312" s="79"/>
      <c r="Q312" s="79"/>
      <c r="U312" s="79"/>
    </row>
    <row r="313" spans="3:21" s="23" customFormat="1" x14ac:dyDescent="0.2">
      <c r="C313" s="47"/>
      <c r="M313" s="79"/>
      <c r="N313" s="79"/>
      <c r="O313" s="79"/>
      <c r="P313" s="79"/>
      <c r="Q313" s="79"/>
      <c r="U313" s="79"/>
    </row>
    <row r="314" spans="3:21" s="23" customFormat="1" x14ac:dyDescent="0.2">
      <c r="C314" s="47"/>
      <c r="M314" s="79"/>
      <c r="N314" s="79"/>
      <c r="O314" s="79"/>
      <c r="P314" s="79"/>
      <c r="Q314" s="79"/>
      <c r="U314" s="79"/>
    </row>
    <row r="315" spans="3:21" s="23" customFormat="1" x14ac:dyDescent="0.2">
      <c r="C315" s="47"/>
      <c r="M315" s="79"/>
      <c r="N315" s="79"/>
      <c r="O315" s="79"/>
      <c r="P315" s="79"/>
      <c r="Q315" s="79"/>
      <c r="U315" s="79"/>
    </row>
    <row r="316" spans="3:21" s="23" customFormat="1" x14ac:dyDescent="0.2">
      <c r="C316" s="47"/>
      <c r="M316" s="79"/>
      <c r="N316" s="79"/>
      <c r="O316" s="79"/>
      <c r="P316" s="79"/>
      <c r="Q316" s="79"/>
      <c r="U316" s="79"/>
    </row>
    <row r="317" spans="3:21" s="23" customFormat="1" x14ac:dyDescent="0.2">
      <c r="C317" s="47"/>
      <c r="M317" s="79"/>
      <c r="N317" s="79"/>
      <c r="O317" s="79"/>
      <c r="P317" s="79"/>
      <c r="Q317" s="79"/>
      <c r="U317" s="79"/>
    </row>
    <row r="318" spans="3:21" s="23" customFormat="1" x14ac:dyDescent="0.2">
      <c r="C318" s="47"/>
      <c r="M318" s="79"/>
      <c r="N318" s="79"/>
      <c r="O318" s="79"/>
      <c r="P318" s="79"/>
      <c r="Q318" s="79"/>
      <c r="U318" s="79"/>
    </row>
    <row r="319" spans="3:21" s="23" customFormat="1" x14ac:dyDescent="0.2">
      <c r="C319" s="47"/>
      <c r="M319" s="79"/>
      <c r="N319" s="79"/>
      <c r="O319" s="79"/>
      <c r="P319" s="79"/>
      <c r="Q319" s="79"/>
      <c r="U319" s="79"/>
    </row>
    <row r="320" spans="3:21" s="23" customFormat="1" x14ac:dyDescent="0.2">
      <c r="C320" s="47"/>
      <c r="M320" s="79"/>
      <c r="N320" s="79"/>
      <c r="O320" s="79"/>
      <c r="P320" s="79"/>
      <c r="Q320" s="79"/>
      <c r="U320" s="79"/>
    </row>
    <row r="321" spans="3:21" s="23" customFormat="1" x14ac:dyDescent="0.2">
      <c r="C321" s="47"/>
      <c r="M321" s="79"/>
      <c r="N321" s="79"/>
      <c r="O321" s="79"/>
      <c r="P321" s="79"/>
      <c r="Q321" s="79"/>
      <c r="U321" s="79"/>
    </row>
    <row r="322" spans="3:21" s="23" customFormat="1" x14ac:dyDescent="0.2">
      <c r="C322" s="47"/>
      <c r="M322" s="79"/>
      <c r="N322" s="79"/>
      <c r="O322" s="79"/>
      <c r="P322" s="79"/>
      <c r="Q322" s="79"/>
      <c r="U322" s="79"/>
    </row>
    <row r="323" spans="3:21" s="23" customFormat="1" x14ac:dyDescent="0.2">
      <c r="C323" s="47"/>
      <c r="M323" s="79"/>
      <c r="N323" s="79"/>
      <c r="O323" s="79"/>
      <c r="P323" s="79"/>
      <c r="Q323" s="79"/>
      <c r="U323" s="79"/>
    </row>
    <row r="324" spans="3:21" s="23" customFormat="1" x14ac:dyDescent="0.2">
      <c r="C324" s="47"/>
      <c r="M324" s="79"/>
      <c r="N324" s="79"/>
      <c r="O324" s="79"/>
      <c r="P324" s="79"/>
      <c r="Q324" s="79"/>
      <c r="U324" s="79"/>
    </row>
    <row r="325" spans="3:21" s="23" customFormat="1" x14ac:dyDescent="0.2">
      <c r="C325" s="47"/>
      <c r="M325" s="79"/>
      <c r="N325" s="79"/>
      <c r="O325" s="79"/>
      <c r="P325" s="79"/>
      <c r="Q325" s="79"/>
      <c r="U325" s="79"/>
    </row>
    <row r="326" spans="3:21" s="23" customFormat="1" x14ac:dyDescent="0.2">
      <c r="C326" s="47"/>
      <c r="M326" s="79"/>
      <c r="N326" s="79"/>
      <c r="O326" s="79"/>
      <c r="P326" s="79"/>
      <c r="Q326" s="79"/>
      <c r="U326" s="79"/>
    </row>
    <row r="327" spans="3:21" s="23" customFormat="1" x14ac:dyDescent="0.2">
      <c r="C327" s="47"/>
      <c r="M327" s="79"/>
      <c r="N327" s="79"/>
      <c r="O327" s="79"/>
      <c r="P327" s="79"/>
      <c r="Q327" s="79"/>
      <c r="U327" s="79"/>
    </row>
    <row r="328" spans="3:21" s="23" customFormat="1" x14ac:dyDescent="0.2">
      <c r="C328" s="47"/>
      <c r="M328" s="79"/>
      <c r="N328" s="79"/>
      <c r="O328" s="79"/>
      <c r="P328" s="79"/>
      <c r="Q328" s="79"/>
      <c r="U328" s="79"/>
    </row>
    <row r="329" spans="3:21" s="23" customFormat="1" x14ac:dyDescent="0.2">
      <c r="C329" s="47"/>
      <c r="M329" s="79"/>
      <c r="N329" s="79"/>
      <c r="O329" s="79"/>
      <c r="P329" s="79"/>
      <c r="Q329" s="79"/>
      <c r="U329" s="79"/>
    </row>
    <row r="330" spans="3:21" s="23" customFormat="1" x14ac:dyDescent="0.2">
      <c r="C330" s="47"/>
      <c r="M330" s="79"/>
      <c r="N330" s="79"/>
      <c r="O330" s="79"/>
      <c r="P330" s="79"/>
      <c r="Q330" s="79"/>
      <c r="U330" s="79"/>
    </row>
    <row r="331" spans="3:21" s="23" customFormat="1" x14ac:dyDescent="0.2">
      <c r="C331" s="47"/>
      <c r="M331" s="79"/>
      <c r="N331" s="79"/>
      <c r="O331" s="79"/>
      <c r="P331" s="79"/>
      <c r="Q331" s="79"/>
      <c r="U331" s="79"/>
    </row>
    <row r="332" spans="3:21" s="23" customFormat="1" x14ac:dyDescent="0.2">
      <c r="C332" s="47"/>
      <c r="M332" s="79"/>
      <c r="N332" s="79"/>
      <c r="O332" s="79"/>
      <c r="P332" s="79"/>
      <c r="Q332" s="79"/>
      <c r="U332" s="79"/>
    </row>
    <row r="333" spans="3:21" s="23" customFormat="1" x14ac:dyDescent="0.2">
      <c r="C333" s="47"/>
      <c r="M333" s="79"/>
      <c r="N333" s="79"/>
      <c r="O333" s="79"/>
      <c r="P333" s="79"/>
      <c r="Q333" s="79"/>
      <c r="U333" s="79"/>
    </row>
    <row r="334" spans="3:21" s="23" customFormat="1" x14ac:dyDescent="0.2">
      <c r="C334" s="47"/>
      <c r="M334" s="79"/>
      <c r="N334" s="79"/>
      <c r="O334" s="79"/>
      <c r="P334" s="79"/>
      <c r="Q334" s="79"/>
      <c r="U334" s="79"/>
    </row>
    <row r="335" spans="3:21" s="23" customFormat="1" x14ac:dyDescent="0.2">
      <c r="C335" s="47"/>
      <c r="M335" s="79"/>
      <c r="N335" s="79"/>
      <c r="O335" s="79"/>
      <c r="P335" s="79"/>
      <c r="Q335" s="79"/>
      <c r="U335" s="79"/>
    </row>
    <row r="336" spans="3:21" s="23" customFormat="1" x14ac:dyDescent="0.2">
      <c r="C336" s="47"/>
      <c r="M336" s="79"/>
      <c r="N336" s="79"/>
      <c r="O336" s="79"/>
      <c r="P336" s="79"/>
      <c r="Q336" s="79"/>
      <c r="U336" s="79"/>
    </row>
    <row r="337" spans="3:21" s="23" customFormat="1" x14ac:dyDescent="0.2">
      <c r="C337" s="47"/>
      <c r="M337" s="79"/>
      <c r="N337" s="79"/>
      <c r="O337" s="79"/>
      <c r="P337" s="79"/>
      <c r="Q337" s="79"/>
      <c r="U337" s="79"/>
    </row>
    <row r="338" spans="3:21" s="23" customFormat="1" x14ac:dyDescent="0.2">
      <c r="C338" s="47"/>
      <c r="M338" s="79"/>
      <c r="N338" s="79"/>
      <c r="O338" s="79"/>
      <c r="P338" s="79"/>
      <c r="Q338" s="79"/>
      <c r="U338" s="79"/>
    </row>
    <row r="339" spans="3:21" s="23" customFormat="1" x14ac:dyDescent="0.2">
      <c r="C339" s="47"/>
      <c r="M339" s="79"/>
      <c r="N339" s="79"/>
      <c r="O339" s="79"/>
      <c r="P339" s="79"/>
      <c r="Q339" s="79"/>
      <c r="U339" s="79"/>
    </row>
    <row r="340" spans="3:21" s="23" customFormat="1" x14ac:dyDescent="0.2">
      <c r="C340" s="47"/>
      <c r="M340" s="79"/>
      <c r="N340" s="79"/>
      <c r="O340" s="79"/>
      <c r="P340" s="79"/>
      <c r="Q340" s="79"/>
      <c r="U340" s="79"/>
    </row>
    <row r="341" spans="3:21" s="23" customFormat="1" x14ac:dyDescent="0.2">
      <c r="C341" s="47"/>
      <c r="M341" s="79"/>
      <c r="N341" s="79"/>
      <c r="O341" s="79"/>
      <c r="P341" s="79"/>
      <c r="Q341" s="79"/>
      <c r="U341" s="79"/>
    </row>
    <row r="342" spans="3:21" s="23" customFormat="1" x14ac:dyDescent="0.2">
      <c r="C342" s="47"/>
      <c r="M342" s="79"/>
      <c r="N342" s="79"/>
      <c r="O342" s="79"/>
      <c r="P342" s="79"/>
      <c r="Q342" s="79"/>
      <c r="U342" s="79"/>
    </row>
    <row r="343" spans="3:21" s="23" customFormat="1" x14ac:dyDescent="0.2">
      <c r="C343" s="47"/>
      <c r="M343" s="79"/>
      <c r="N343" s="79"/>
      <c r="O343" s="79"/>
      <c r="P343" s="79"/>
      <c r="Q343" s="79"/>
      <c r="U343" s="79"/>
    </row>
    <row r="344" spans="3:21" s="23" customFormat="1" x14ac:dyDescent="0.2">
      <c r="C344" s="47"/>
      <c r="M344" s="79"/>
      <c r="N344" s="79"/>
      <c r="O344" s="79"/>
      <c r="P344" s="79"/>
      <c r="Q344" s="79"/>
      <c r="U344" s="79"/>
    </row>
    <row r="345" spans="3:21" s="23" customFormat="1" x14ac:dyDescent="0.2">
      <c r="C345" s="47"/>
      <c r="M345" s="79"/>
      <c r="N345" s="79"/>
      <c r="O345" s="79"/>
      <c r="P345" s="79"/>
      <c r="Q345" s="79"/>
      <c r="U345" s="79"/>
    </row>
    <row r="346" spans="3:21" s="23" customFormat="1" x14ac:dyDescent="0.2">
      <c r="C346" s="47"/>
      <c r="M346" s="79"/>
      <c r="N346" s="79"/>
      <c r="O346" s="79"/>
      <c r="P346" s="79"/>
      <c r="Q346" s="79"/>
      <c r="U346" s="79"/>
    </row>
    <row r="347" spans="3:21" s="23" customFormat="1" x14ac:dyDescent="0.2">
      <c r="C347" s="47"/>
      <c r="M347" s="79"/>
      <c r="N347" s="79"/>
      <c r="O347" s="79"/>
      <c r="P347" s="79"/>
      <c r="Q347" s="79"/>
      <c r="U347" s="79"/>
    </row>
    <row r="348" spans="3:21" s="23" customFormat="1" x14ac:dyDescent="0.2">
      <c r="C348" s="47"/>
      <c r="M348" s="79"/>
      <c r="N348" s="79"/>
      <c r="O348" s="79"/>
      <c r="P348" s="79"/>
      <c r="Q348" s="79"/>
      <c r="U348" s="79"/>
    </row>
    <row r="349" spans="3:21" s="23" customFormat="1" x14ac:dyDescent="0.2">
      <c r="C349" s="47"/>
      <c r="M349" s="79"/>
      <c r="N349" s="79"/>
      <c r="O349" s="79"/>
      <c r="P349" s="79"/>
      <c r="Q349" s="79"/>
      <c r="U349" s="79"/>
    </row>
    <row r="350" spans="3:21" s="23" customFormat="1" x14ac:dyDescent="0.2">
      <c r="C350" s="47"/>
      <c r="M350" s="79"/>
      <c r="N350" s="79"/>
      <c r="O350" s="79"/>
      <c r="P350" s="79"/>
      <c r="Q350" s="79"/>
      <c r="U350" s="79"/>
    </row>
    <row r="351" spans="3:21" s="23" customFormat="1" x14ac:dyDescent="0.2">
      <c r="C351" s="47"/>
      <c r="M351" s="79"/>
      <c r="N351" s="79"/>
      <c r="O351" s="79"/>
      <c r="P351" s="79"/>
      <c r="Q351" s="79"/>
      <c r="U351" s="79"/>
    </row>
    <row r="352" spans="3:21" s="23" customFormat="1" x14ac:dyDescent="0.2">
      <c r="C352" s="47"/>
      <c r="M352" s="79"/>
      <c r="N352" s="79"/>
      <c r="O352" s="79"/>
      <c r="P352" s="79"/>
      <c r="Q352" s="79"/>
      <c r="U352" s="79"/>
    </row>
    <row r="353" spans="3:21" s="23" customFormat="1" x14ac:dyDescent="0.2">
      <c r="C353" s="47"/>
      <c r="M353" s="79"/>
      <c r="N353" s="79"/>
      <c r="O353" s="79"/>
      <c r="P353" s="79"/>
      <c r="Q353" s="79"/>
      <c r="U353" s="79"/>
    </row>
    <row r="354" spans="3:21" s="23" customFormat="1" x14ac:dyDescent="0.2">
      <c r="C354" s="47"/>
      <c r="M354" s="79"/>
      <c r="N354" s="79"/>
      <c r="O354" s="79"/>
      <c r="P354" s="79"/>
      <c r="Q354" s="79"/>
      <c r="U354" s="79"/>
    </row>
    <row r="355" spans="3:21" s="23" customFormat="1" x14ac:dyDescent="0.2">
      <c r="C355" s="47"/>
      <c r="M355" s="79"/>
      <c r="N355" s="79"/>
      <c r="O355" s="79"/>
      <c r="P355" s="79"/>
      <c r="Q355" s="79"/>
      <c r="U355" s="79"/>
    </row>
    <row r="356" spans="3:21" s="23" customFormat="1" x14ac:dyDescent="0.2">
      <c r="C356" s="47"/>
      <c r="M356" s="79"/>
      <c r="N356" s="79"/>
      <c r="O356" s="79"/>
      <c r="P356" s="79"/>
      <c r="Q356" s="79"/>
      <c r="U356" s="79"/>
    </row>
    <row r="357" spans="3:21" s="23" customFormat="1" x14ac:dyDescent="0.2">
      <c r="C357" s="47"/>
      <c r="M357" s="79"/>
      <c r="N357" s="79"/>
      <c r="O357" s="79"/>
      <c r="P357" s="79"/>
      <c r="Q357" s="79"/>
      <c r="U357" s="79"/>
    </row>
    <row r="358" spans="3:21" s="23" customFormat="1" x14ac:dyDescent="0.2">
      <c r="C358" s="47"/>
      <c r="M358" s="79"/>
      <c r="N358" s="79"/>
      <c r="O358" s="79"/>
      <c r="P358" s="79"/>
      <c r="Q358" s="79"/>
      <c r="U358" s="79"/>
    </row>
    <row r="359" spans="3:21" s="23" customFormat="1" x14ac:dyDescent="0.2">
      <c r="C359" s="47"/>
      <c r="M359" s="79"/>
      <c r="N359" s="79"/>
      <c r="O359" s="79"/>
      <c r="P359" s="79"/>
      <c r="Q359" s="79"/>
      <c r="U359" s="79"/>
    </row>
    <row r="360" spans="3:21" s="23" customFormat="1" x14ac:dyDescent="0.2">
      <c r="C360" s="47"/>
      <c r="M360" s="79"/>
      <c r="N360" s="79"/>
      <c r="O360" s="79"/>
      <c r="P360" s="79"/>
      <c r="Q360" s="79"/>
      <c r="U360" s="79"/>
    </row>
    <row r="361" spans="3:21" s="23" customFormat="1" x14ac:dyDescent="0.2">
      <c r="C361" s="47"/>
      <c r="M361" s="79"/>
      <c r="N361" s="79"/>
      <c r="O361" s="79"/>
      <c r="P361" s="79"/>
      <c r="Q361" s="79"/>
      <c r="U361" s="79"/>
    </row>
    <row r="362" spans="3:21" s="23" customFormat="1" x14ac:dyDescent="0.2">
      <c r="C362" s="47"/>
      <c r="M362" s="79"/>
      <c r="N362" s="79"/>
      <c r="O362" s="79"/>
      <c r="P362" s="79"/>
      <c r="Q362" s="79"/>
      <c r="U362" s="79"/>
    </row>
    <row r="363" spans="3:21" s="23" customFormat="1" x14ac:dyDescent="0.2">
      <c r="C363" s="47"/>
      <c r="M363" s="79"/>
      <c r="N363" s="79"/>
      <c r="O363" s="79"/>
      <c r="P363" s="79"/>
      <c r="Q363" s="79"/>
      <c r="U363" s="79"/>
    </row>
    <row r="364" spans="3:21" s="23" customFormat="1" x14ac:dyDescent="0.2">
      <c r="C364" s="47"/>
      <c r="M364" s="79"/>
      <c r="N364" s="79"/>
      <c r="O364" s="79"/>
      <c r="P364" s="79"/>
      <c r="Q364" s="79"/>
      <c r="U364" s="79"/>
    </row>
    <row r="365" spans="3:21" s="23" customFormat="1" x14ac:dyDescent="0.2">
      <c r="C365" s="47"/>
      <c r="M365" s="79"/>
      <c r="N365" s="79"/>
      <c r="O365" s="79"/>
      <c r="P365" s="79"/>
      <c r="Q365" s="79"/>
      <c r="U365" s="79"/>
    </row>
    <row r="366" spans="3:21" s="23" customFormat="1" x14ac:dyDescent="0.2">
      <c r="C366" s="47"/>
      <c r="M366" s="79"/>
      <c r="N366" s="79"/>
      <c r="O366" s="79"/>
      <c r="P366" s="79"/>
      <c r="Q366" s="79"/>
      <c r="U366" s="79"/>
    </row>
    <row r="367" spans="3:21" s="23" customFormat="1" x14ac:dyDescent="0.2">
      <c r="C367" s="47"/>
      <c r="M367" s="79"/>
      <c r="N367" s="79"/>
      <c r="O367" s="79"/>
      <c r="P367" s="79"/>
      <c r="Q367" s="79"/>
      <c r="U367" s="79"/>
    </row>
    <row r="368" spans="3:21" s="23" customFormat="1" x14ac:dyDescent="0.2">
      <c r="C368" s="47"/>
      <c r="M368" s="79"/>
      <c r="N368" s="79"/>
      <c r="O368" s="79"/>
      <c r="P368" s="79"/>
      <c r="Q368" s="79"/>
      <c r="U368" s="79"/>
    </row>
    <row r="369" spans="3:21" s="23" customFormat="1" x14ac:dyDescent="0.2">
      <c r="C369" s="47"/>
      <c r="M369" s="79"/>
      <c r="N369" s="79"/>
      <c r="O369" s="79"/>
      <c r="P369" s="79"/>
      <c r="Q369" s="79"/>
      <c r="U369" s="79"/>
    </row>
    <row r="370" spans="3:21" s="23" customFormat="1" x14ac:dyDescent="0.2">
      <c r="C370" s="47"/>
      <c r="M370" s="79"/>
      <c r="N370" s="79"/>
      <c r="O370" s="79"/>
      <c r="P370" s="79"/>
      <c r="Q370" s="79"/>
      <c r="U370" s="79"/>
    </row>
    <row r="371" spans="3:21" s="23" customFormat="1" x14ac:dyDescent="0.2">
      <c r="C371" s="47"/>
      <c r="M371" s="79"/>
      <c r="N371" s="79"/>
      <c r="O371" s="79"/>
      <c r="P371" s="79"/>
      <c r="Q371" s="79"/>
      <c r="U371" s="79"/>
    </row>
    <row r="372" spans="3:21" s="23" customFormat="1" x14ac:dyDescent="0.2">
      <c r="C372" s="47"/>
      <c r="M372" s="79"/>
      <c r="N372" s="79"/>
      <c r="O372" s="79"/>
      <c r="P372" s="79"/>
      <c r="Q372" s="79"/>
      <c r="U372" s="79"/>
    </row>
    <row r="373" spans="3:21" s="23" customFormat="1" x14ac:dyDescent="0.2">
      <c r="C373" s="47"/>
      <c r="M373" s="79"/>
      <c r="N373" s="79"/>
      <c r="O373" s="79"/>
      <c r="P373" s="79"/>
      <c r="Q373" s="79"/>
      <c r="U373" s="79"/>
    </row>
    <row r="374" spans="3:21" s="23" customFormat="1" x14ac:dyDescent="0.2">
      <c r="C374" s="47"/>
      <c r="M374" s="79"/>
      <c r="N374" s="79"/>
      <c r="O374" s="79"/>
      <c r="P374" s="79"/>
      <c r="Q374" s="79"/>
      <c r="U374" s="79"/>
    </row>
    <row r="375" spans="3:21" s="23" customFormat="1" x14ac:dyDescent="0.2">
      <c r="C375" s="47"/>
      <c r="M375" s="79"/>
      <c r="N375" s="79"/>
      <c r="O375" s="79"/>
      <c r="P375" s="79"/>
      <c r="Q375" s="79"/>
      <c r="U375" s="79"/>
    </row>
    <row r="376" spans="3:21" s="23" customFormat="1" x14ac:dyDescent="0.2">
      <c r="C376" s="47"/>
      <c r="M376" s="79"/>
      <c r="N376" s="79"/>
      <c r="O376" s="79"/>
      <c r="P376" s="79"/>
      <c r="Q376" s="79"/>
      <c r="U376" s="79"/>
    </row>
    <row r="377" spans="3:21" s="23" customFormat="1" x14ac:dyDescent="0.2">
      <c r="C377" s="47"/>
      <c r="M377" s="79"/>
      <c r="N377" s="79"/>
      <c r="O377" s="79"/>
      <c r="P377" s="79"/>
      <c r="Q377" s="79"/>
      <c r="U377" s="79"/>
    </row>
    <row r="378" spans="3:21" s="23" customFormat="1" x14ac:dyDescent="0.2">
      <c r="C378" s="47"/>
      <c r="M378" s="79"/>
      <c r="N378" s="79"/>
      <c r="O378" s="79"/>
      <c r="P378" s="79"/>
      <c r="Q378" s="79"/>
      <c r="U378" s="79"/>
    </row>
    <row r="379" spans="3:21" s="23" customFormat="1" x14ac:dyDescent="0.2">
      <c r="C379" s="47"/>
      <c r="M379" s="79"/>
      <c r="N379" s="79"/>
      <c r="O379" s="79"/>
      <c r="P379" s="79"/>
      <c r="Q379" s="79"/>
      <c r="U379" s="79"/>
    </row>
    <row r="380" spans="3:21" s="23" customFormat="1" x14ac:dyDescent="0.2">
      <c r="C380" s="47"/>
      <c r="M380" s="79"/>
      <c r="N380" s="79"/>
      <c r="O380" s="79"/>
      <c r="P380" s="79"/>
      <c r="Q380" s="79"/>
      <c r="U380" s="79"/>
    </row>
    <row r="381" spans="3:21" s="23" customFormat="1" x14ac:dyDescent="0.2">
      <c r="C381" s="47"/>
      <c r="M381" s="79"/>
      <c r="N381" s="79"/>
      <c r="O381" s="79"/>
      <c r="P381" s="79"/>
      <c r="Q381" s="79"/>
      <c r="U381" s="79"/>
    </row>
    <row r="382" spans="3:21" s="23" customFormat="1" x14ac:dyDescent="0.2">
      <c r="C382" s="47"/>
      <c r="M382" s="79"/>
      <c r="N382" s="79"/>
      <c r="O382" s="79"/>
      <c r="P382" s="79"/>
      <c r="Q382" s="79"/>
      <c r="U382" s="79"/>
    </row>
    <row r="383" spans="3:21" s="23" customFormat="1" x14ac:dyDescent="0.2">
      <c r="C383" s="47"/>
      <c r="M383" s="79"/>
      <c r="N383" s="79"/>
      <c r="O383" s="79"/>
      <c r="P383" s="79"/>
      <c r="Q383" s="79"/>
      <c r="U383" s="79"/>
    </row>
    <row r="384" spans="3:21" s="23" customFormat="1" x14ac:dyDescent="0.2">
      <c r="C384" s="47"/>
      <c r="M384" s="79"/>
      <c r="N384" s="79"/>
      <c r="O384" s="79"/>
      <c r="P384" s="79"/>
      <c r="Q384" s="79"/>
      <c r="U384" s="79"/>
    </row>
    <row r="385" spans="3:21" s="23" customFormat="1" x14ac:dyDescent="0.2">
      <c r="C385" s="47"/>
      <c r="M385" s="79"/>
      <c r="N385" s="79"/>
      <c r="O385" s="79"/>
      <c r="P385" s="79"/>
      <c r="Q385" s="79"/>
      <c r="U385" s="79"/>
    </row>
    <row r="386" spans="3:21" s="23" customFormat="1" x14ac:dyDescent="0.2">
      <c r="C386" s="47"/>
      <c r="M386" s="79"/>
      <c r="N386" s="79"/>
      <c r="O386" s="79"/>
      <c r="P386" s="79"/>
      <c r="Q386" s="79"/>
      <c r="U386" s="79"/>
    </row>
    <row r="387" spans="3:21" s="23" customFormat="1" x14ac:dyDescent="0.2">
      <c r="C387" s="47"/>
      <c r="M387" s="79"/>
      <c r="N387" s="79"/>
      <c r="O387" s="79"/>
      <c r="P387" s="79"/>
      <c r="Q387" s="79"/>
      <c r="U387" s="79"/>
    </row>
    <row r="388" spans="3:21" s="23" customFormat="1" x14ac:dyDescent="0.2">
      <c r="C388" s="47"/>
      <c r="M388" s="79"/>
      <c r="N388" s="79"/>
      <c r="O388" s="79"/>
      <c r="P388" s="79"/>
      <c r="Q388" s="79"/>
      <c r="U388" s="79"/>
    </row>
    <row r="389" spans="3:21" s="23" customFormat="1" x14ac:dyDescent="0.2">
      <c r="C389" s="47"/>
      <c r="M389" s="79"/>
      <c r="N389" s="79"/>
      <c r="O389" s="79"/>
      <c r="P389" s="79"/>
      <c r="Q389" s="79"/>
      <c r="U389" s="79"/>
    </row>
    <row r="390" spans="3:21" s="23" customFormat="1" x14ac:dyDescent="0.2">
      <c r="C390" s="47"/>
      <c r="M390" s="79"/>
      <c r="N390" s="79"/>
      <c r="O390" s="79"/>
      <c r="P390" s="79"/>
      <c r="Q390" s="79"/>
      <c r="U390" s="79"/>
    </row>
    <row r="391" spans="3:21" s="23" customFormat="1" x14ac:dyDescent="0.2">
      <c r="C391" s="47"/>
      <c r="M391" s="79"/>
      <c r="N391" s="79"/>
      <c r="O391" s="79"/>
      <c r="P391" s="79"/>
      <c r="Q391" s="79"/>
      <c r="U391" s="79"/>
    </row>
    <row r="392" spans="3:21" s="23" customFormat="1" x14ac:dyDescent="0.2">
      <c r="C392" s="47"/>
      <c r="M392" s="79"/>
      <c r="N392" s="79"/>
      <c r="O392" s="79"/>
      <c r="P392" s="79"/>
      <c r="Q392" s="79"/>
      <c r="U392" s="79"/>
    </row>
    <row r="393" spans="3:21" s="23" customFormat="1" x14ac:dyDescent="0.2">
      <c r="C393" s="47"/>
      <c r="M393" s="79"/>
      <c r="N393" s="79"/>
      <c r="O393" s="79"/>
      <c r="P393" s="79"/>
      <c r="Q393" s="79"/>
      <c r="U393" s="79"/>
    </row>
    <row r="394" spans="3:21" s="23" customFormat="1" x14ac:dyDescent="0.2">
      <c r="C394" s="47"/>
      <c r="M394" s="79"/>
      <c r="N394" s="79"/>
      <c r="O394" s="79"/>
      <c r="P394" s="79"/>
      <c r="Q394" s="79"/>
      <c r="U394" s="79"/>
    </row>
    <row r="395" spans="3:21" s="23" customFormat="1" x14ac:dyDescent="0.2">
      <c r="C395" s="47"/>
      <c r="M395" s="79"/>
      <c r="N395" s="79"/>
      <c r="O395" s="79"/>
      <c r="P395" s="79"/>
      <c r="Q395" s="79"/>
      <c r="U395" s="79"/>
    </row>
    <row r="396" spans="3:21" s="23" customFormat="1" x14ac:dyDescent="0.2">
      <c r="C396" s="47"/>
      <c r="M396" s="79"/>
      <c r="N396" s="79"/>
      <c r="O396" s="79"/>
      <c r="P396" s="79"/>
      <c r="Q396" s="79"/>
      <c r="U396" s="79"/>
    </row>
    <row r="397" spans="3:21" s="23" customFormat="1" x14ac:dyDescent="0.2">
      <c r="C397" s="47"/>
      <c r="M397" s="79"/>
      <c r="N397" s="79"/>
      <c r="O397" s="79"/>
      <c r="P397" s="79"/>
      <c r="Q397" s="79"/>
      <c r="U397" s="79"/>
    </row>
    <row r="398" spans="3:21" s="23" customFormat="1" x14ac:dyDescent="0.2">
      <c r="C398" s="47"/>
      <c r="M398" s="79"/>
      <c r="N398" s="79"/>
      <c r="O398" s="79"/>
      <c r="P398" s="79"/>
      <c r="Q398" s="79"/>
      <c r="U398" s="79"/>
    </row>
    <row r="399" spans="3:21" s="23" customFormat="1" x14ac:dyDescent="0.2">
      <c r="C399" s="47"/>
      <c r="M399" s="79"/>
      <c r="N399" s="79"/>
      <c r="O399" s="79"/>
      <c r="P399" s="79"/>
      <c r="Q399" s="79"/>
      <c r="U399" s="79"/>
    </row>
    <row r="400" spans="3:21" s="23" customFormat="1" x14ac:dyDescent="0.2">
      <c r="C400" s="47"/>
      <c r="M400" s="79"/>
      <c r="N400" s="79"/>
      <c r="O400" s="79"/>
      <c r="P400" s="79"/>
      <c r="Q400" s="79"/>
      <c r="U400" s="79"/>
    </row>
    <row r="401" spans="3:21" s="23" customFormat="1" x14ac:dyDescent="0.2">
      <c r="C401" s="47"/>
      <c r="M401" s="79"/>
      <c r="N401" s="79"/>
      <c r="O401" s="79"/>
      <c r="P401" s="79"/>
      <c r="Q401" s="79"/>
      <c r="U401" s="79"/>
    </row>
    <row r="402" spans="3:21" s="23" customFormat="1" x14ac:dyDescent="0.2">
      <c r="C402" s="47"/>
      <c r="M402" s="79"/>
      <c r="N402" s="79"/>
      <c r="O402" s="79"/>
      <c r="P402" s="79"/>
      <c r="Q402" s="79"/>
      <c r="U402" s="79"/>
    </row>
    <row r="403" spans="3:21" s="23" customFormat="1" x14ac:dyDescent="0.2">
      <c r="C403" s="47"/>
      <c r="M403" s="79"/>
      <c r="N403" s="79"/>
      <c r="O403" s="79"/>
      <c r="P403" s="79"/>
      <c r="Q403" s="79"/>
      <c r="U403" s="79"/>
    </row>
    <row r="404" spans="3:21" s="23" customFormat="1" x14ac:dyDescent="0.2">
      <c r="C404" s="47"/>
      <c r="M404" s="79"/>
      <c r="N404" s="79"/>
      <c r="O404" s="79"/>
      <c r="P404" s="79"/>
      <c r="Q404" s="79"/>
      <c r="U404" s="79"/>
    </row>
    <row r="405" spans="3:21" s="23" customFormat="1" x14ac:dyDescent="0.2">
      <c r="C405" s="47"/>
      <c r="M405" s="79"/>
      <c r="N405" s="79"/>
      <c r="O405" s="79"/>
      <c r="P405" s="79"/>
      <c r="Q405" s="79"/>
      <c r="U405" s="79"/>
    </row>
    <row r="406" spans="3:21" s="23" customFormat="1" x14ac:dyDescent="0.2">
      <c r="C406" s="47"/>
      <c r="M406" s="79"/>
      <c r="N406" s="79"/>
      <c r="O406" s="79"/>
      <c r="P406" s="79"/>
      <c r="Q406" s="79"/>
      <c r="U406" s="79"/>
    </row>
    <row r="407" spans="3:21" s="23" customFormat="1" x14ac:dyDescent="0.2">
      <c r="C407" s="47"/>
      <c r="M407" s="79"/>
      <c r="N407" s="79"/>
      <c r="O407" s="79"/>
      <c r="P407" s="79"/>
      <c r="Q407" s="79"/>
      <c r="U407" s="79"/>
    </row>
    <row r="408" spans="3:21" s="23" customFormat="1" x14ac:dyDescent="0.2">
      <c r="C408" s="47"/>
      <c r="M408" s="79"/>
      <c r="N408" s="79"/>
      <c r="O408" s="79"/>
      <c r="P408" s="79"/>
      <c r="Q408" s="79"/>
      <c r="U408" s="79"/>
    </row>
    <row r="409" spans="3:21" s="23" customFormat="1" x14ac:dyDescent="0.2">
      <c r="C409" s="47"/>
      <c r="M409" s="79"/>
      <c r="N409" s="79"/>
      <c r="O409" s="79"/>
      <c r="P409" s="79"/>
      <c r="Q409" s="79"/>
      <c r="U409" s="79"/>
    </row>
    <row r="410" spans="3:21" s="23" customFormat="1" x14ac:dyDescent="0.2">
      <c r="C410" s="47"/>
      <c r="M410" s="79"/>
      <c r="N410" s="79"/>
      <c r="O410" s="79"/>
      <c r="P410" s="79"/>
      <c r="Q410" s="79"/>
      <c r="U410" s="79"/>
    </row>
    <row r="411" spans="3:21" s="23" customFormat="1" x14ac:dyDescent="0.2">
      <c r="C411" s="47"/>
      <c r="M411" s="79"/>
      <c r="N411" s="79"/>
      <c r="O411" s="79"/>
      <c r="P411" s="79"/>
      <c r="Q411" s="79"/>
      <c r="U411" s="79"/>
    </row>
    <row r="412" spans="3:21" s="23" customFormat="1" x14ac:dyDescent="0.2">
      <c r="C412" s="47"/>
      <c r="M412" s="79"/>
      <c r="N412" s="79"/>
      <c r="O412" s="79"/>
      <c r="P412" s="79"/>
      <c r="Q412" s="79"/>
      <c r="U412" s="79"/>
    </row>
    <row r="413" spans="3:21" s="23" customFormat="1" x14ac:dyDescent="0.2">
      <c r="C413" s="47"/>
      <c r="M413" s="79"/>
      <c r="N413" s="79"/>
      <c r="O413" s="79"/>
      <c r="P413" s="79"/>
      <c r="Q413" s="79"/>
      <c r="U413" s="79"/>
    </row>
    <row r="414" spans="3:21" s="23" customFormat="1" x14ac:dyDescent="0.2">
      <c r="C414" s="47"/>
      <c r="M414" s="79"/>
      <c r="N414" s="79"/>
      <c r="O414" s="79"/>
      <c r="P414" s="79"/>
      <c r="Q414" s="79"/>
      <c r="U414" s="79"/>
    </row>
    <row r="415" spans="3:21" s="23" customFormat="1" x14ac:dyDescent="0.2">
      <c r="C415" s="47"/>
      <c r="M415" s="79"/>
      <c r="N415" s="79"/>
      <c r="O415" s="79"/>
      <c r="P415" s="79"/>
      <c r="Q415" s="79"/>
      <c r="U415" s="79"/>
    </row>
    <row r="416" spans="3:21" s="23" customFormat="1" x14ac:dyDescent="0.2">
      <c r="C416" s="47"/>
      <c r="M416" s="79"/>
      <c r="N416" s="79"/>
      <c r="O416" s="79"/>
      <c r="P416" s="79"/>
      <c r="Q416" s="79"/>
      <c r="U416" s="79"/>
    </row>
    <row r="417" spans="3:21" s="23" customFormat="1" x14ac:dyDescent="0.2">
      <c r="C417" s="47"/>
      <c r="M417" s="79"/>
      <c r="N417" s="79"/>
      <c r="O417" s="79"/>
      <c r="P417" s="79"/>
      <c r="Q417" s="79"/>
      <c r="U417" s="79"/>
    </row>
    <row r="418" spans="3:21" s="23" customFormat="1" x14ac:dyDescent="0.2">
      <c r="C418" s="47"/>
      <c r="M418" s="79"/>
      <c r="N418" s="79"/>
      <c r="O418" s="79"/>
      <c r="P418" s="79"/>
      <c r="Q418" s="79"/>
      <c r="U418" s="79"/>
    </row>
    <row r="419" spans="3:21" s="23" customFormat="1" x14ac:dyDescent="0.2">
      <c r="C419" s="47"/>
      <c r="M419" s="79"/>
      <c r="N419" s="79"/>
      <c r="O419" s="79"/>
      <c r="P419" s="79"/>
      <c r="Q419" s="79"/>
      <c r="U419" s="79"/>
    </row>
    <row r="420" spans="3:21" s="23" customFormat="1" x14ac:dyDescent="0.2">
      <c r="C420" s="47"/>
      <c r="M420" s="79"/>
      <c r="N420" s="79"/>
      <c r="O420" s="79"/>
      <c r="P420" s="79"/>
      <c r="Q420" s="79"/>
      <c r="U420" s="79"/>
    </row>
    <row r="421" spans="3:21" s="23" customFormat="1" x14ac:dyDescent="0.2">
      <c r="C421" s="47"/>
      <c r="M421" s="79"/>
      <c r="N421" s="79"/>
      <c r="O421" s="79"/>
      <c r="P421" s="79"/>
      <c r="Q421" s="79"/>
      <c r="U421" s="79"/>
    </row>
    <row r="422" spans="3:21" s="23" customFormat="1" x14ac:dyDescent="0.2">
      <c r="C422" s="47"/>
      <c r="M422" s="79"/>
      <c r="N422" s="79"/>
      <c r="O422" s="79"/>
      <c r="P422" s="79"/>
      <c r="Q422" s="79"/>
      <c r="U422" s="79"/>
    </row>
    <row r="423" spans="3:21" s="23" customFormat="1" x14ac:dyDescent="0.2">
      <c r="C423" s="47"/>
      <c r="M423" s="79"/>
      <c r="N423" s="79"/>
      <c r="O423" s="79"/>
      <c r="P423" s="79"/>
      <c r="Q423" s="79"/>
      <c r="U423" s="79"/>
    </row>
    <row r="424" spans="3:21" s="23" customFormat="1" x14ac:dyDescent="0.2">
      <c r="C424" s="47"/>
      <c r="M424" s="79"/>
      <c r="N424" s="79"/>
      <c r="O424" s="79"/>
      <c r="P424" s="79"/>
      <c r="Q424" s="79"/>
      <c r="U424" s="79"/>
    </row>
    <row r="425" spans="3:21" s="23" customFormat="1" x14ac:dyDescent="0.2">
      <c r="C425" s="47"/>
      <c r="M425" s="79"/>
      <c r="N425" s="79"/>
      <c r="O425" s="79"/>
      <c r="P425" s="79"/>
      <c r="Q425" s="79"/>
      <c r="U425" s="79"/>
    </row>
    <row r="426" spans="3:21" s="23" customFormat="1" x14ac:dyDescent="0.2">
      <c r="C426" s="47"/>
      <c r="M426" s="79"/>
      <c r="N426" s="79"/>
      <c r="O426" s="79"/>
      <c r="P426" s="79"/>
      <c r="Q426" s="79"/>
      <c r="U426" s="79"/>
    </row>
    <row r="427" spans="3:21" s="23" customFormat="1" x14ac:dyDescent="0.2">
      <c r="C427" s="47"/>
      <c r="M427" s="79"/>
      <c r="N427" s="79"/>
      <c r="O427" s="79"/>
      <c r="P427" s="79"/>
      <c r="Q427" s="79"/>
      <c r="U427" s="79"/>
    </row>
    <row r="428" spans="3:21" s="23" customFormat="1" x14ac:dyDescent="0.2">
      <c r="C428" s="47"/>
      <c r="M428" s="79"/>
      <c r="N428" s="79"/>
      <c r="O428" s="79"/>
      <c r="P428" s="79"/>
      <c r="Q428" s="79"/>
      <c r="U428" s="79"/>
    </row>
    <row r="429" spans="3:21" s="23" customFormat="1" x14ac:dyDescent="0.2">
      <c r="C429" s="47"/>
      <c r="M429" s="79"/>
      <c r="N429" s="79"/>
      <c r="O429" s="79"/>
      <c r="P429" s="79"/>
      <c r="Q429" s="79"/>
      <c r="U429" s="79"/>
    </row>
    <row r="430" spans="3:21" s="23" customFormat="1" x14ac:dyDescent="0.2">
      <c r="C430" s="47"/>
      <c r="M430" s="79"/>
      <c r="N430" s="79"/>
      <c r="O430" s="79"/>
      <c r="P430" s="79"/>
      <c r="Q430" s="79"/>
      <c r="U430" s="79"/>
    </row>
    <row r="431" spans="3:21" s="23" customFormat="1" x14ac:dyDescent="0.2">
      <c r="C431" s="47"/>
      <c r="M431" s="79"/>
      <c r="N431" s="79"/>
      <c r="O431" s="79"/>
      <c r="P431" s="79"/>
      <c r="Q431" s="79"/>
      <c r="U431" s="79"/>
    </row>
    <row r="432" spans="3:21" s="23" customFormat="1" x14ac:dyDescent="0.2">
      <c r="C432" s="47"/>
      <c r="M432" s="79"/>
      <c r="N432" s="79"/>
      <c r="O432" s="79"/>
      <c r="P432" s="79"/>
      <c r="Q432" s="79"/>
      <c r="U432" s="79"/>
    </row>
    <row r="433" spans="3:21" s="23" customFormat="1" x14ac:dyDescent="0.2">
      <c r="C433" s="47"/>
      <c r="M433" s="79"/>
      <c r="N433" s="79"/>
      <c r="O433" s="79"/>
      <c r="P433" s="79"/>
      <c r="Q433" s="79"/>
      <c r="U433" s="79"/>
    </row>
    <row r="434" spans="3:21" s="23" customFormat="1" x14ac:dyDescent="0.2">
      <c r="C434" s="47"/>
      <c r="M434" s="79"/>
      <c r="N434" s="79"/>
      <c r="O434" s="79"/>
      <c r="P434" s="79"/>
      <c r="Q434" s="79"/>
      <c r="U434" s="79"/>
    </row>
    <row r="435" spans="3:21" s="23" customFormat="1" x14ac:dyDescent="0.2">
      <c r="C435" s="47"/>
      <c r="M435" s="79"/>
      <c r="N435" s="79"/>
      <c r="O435" s="79"/>
      <c r="P435" s="79"/>
      <c r="Q435" s="79"/>
      <c r="U435" s="79"/>
    </row>
    <row r="436" spans="3:21" s="23" customFormat="1" x14ac:dyDescent="0.2">
      <c r="C436" s="47"/>
      <c r="M436" s="79"/>
      <c r="N436" s="79"/>
      <c r="O436" s="79"/>
      <c r="P436" s="79"/>
      <c r="Q436" s="79"/>
      <c r="U436" s="79"/>
    </row>
    <row r="437" spans="3:21" s="23" customFormat="1" x14ac:dyDescent="0.2">
      <c r="C437" s="47"/>
      <c r="M437" s="79"/>
      <c r="N437" s="79"/>
      <c r="O437" s="79"/>
      <c r="P437" s="79"/>
      <c r="Q437" s="79"/>
      <c r="U437" s="79"/>
    </row>
    <row r="438" spans="3:21" s="23" customFormat="1" x14ac:dyDescent="0.2">
      <c r="C438" s="47"/>
      <c r="M438" s="79"/>
      <c r="N438" s="79"/>
      <c r="O438" s="79"/>
      <c r="P438" s="79"/>
      <c r="Q438" s="79"/>
      <c r="U438" s="79"/>
    </row>
    <row r="439" spans="3:21" s="23" customFormat="1" x14ac:dyDescent="0.2">
      <c r="C439" s="47"/>
      <c r="M439" s="79"/>
      <c r="N439" s="79"/>
      <c r="O439" s="79"/>
      <c r="P439" s="79"/>
      <c r="Q439" s="79"/>
      <c r="U439" s="79"/>
    </row>
    <row r="440" spans="3:21" s="23" customFormat="1" x14ac:dyDescent="0.2">
      <c r="C440" s="47"/>
      <c r="M440" s="79"/>
      <c r="N440" s="79"/>
      <c r="O440" s="79"/>
      <c r="P440" s="79"/>
      <c r="Q440" s="79"/>
      <c r="U440" s="79"/>
    </row>
    <row r="441" spans="3:21" s="23" customFormat="1" x14ac:dyDescent="0.2">
      <c r="C441" s="47"/>
      <c r="M441" s="79"/>
      <c r="N441" s="79"/>
      <c r="O441" s="79"/>
      <c r="P441" s="79"/>
      <c r="Q441" s="79"/>
      <c r="U441" s="79"/>
    </row>
    <row r="442" spans="3:21" s="23" customFormat="1" x14ac:dyDescent="0.2">
      <c r="C442" s="47"/>
      <c r="M442" s="79"/>
      <c r="N442" s="79"/>
      <c r="O442" s="79"/>
      <c r="P442" s="79"/>
      <c r="Q442" s="79"/>
      <c r="U442" s="79"/>
    </row>
    <row r="443" spans="3:21" s="23" customFormat="1" x14ac:dyDescent="0.2">
      <c r="C443" s="47"/>
      <c r="M443" s="79"/>
      <c r="N443" s="79"/>
      <c r="O443" s="79"/>
      <c r="P443" s="79"/>
      <c r="Q443" s="79"/>
      <c r="U443" s="79"/>
    </row>
    <row r="444" spans="3:21" s="23" customFormat="1" x14ac:dyDescent="0.2">
      <c r="C444" s="47"/>
      <c r="M444" s="79"/>
      <c r="N444" s="79"/>
      <c r="O444" s="79"/>
      <c r="P444" s="79"/>
      <c r="Q444" s="79"/>
      <c r="U444" s="79"/>
    </row>
    <row r="445" spans="3:21" s="23" customFormat="1" x14ac:dyDescent="0.2">
      <c r="C445" s="47"/>
      <c r="M445" s="79"/>
      <c r="N445" s="79"/>
      <c r="O445" s="79"/>
      <c r="P445" s="79"/>
      <c r="Q445" s="79"/>
      <c r="U445" s="79"/>
    </row>
    <row r="446" spans="3:21" s="23" customFormat="1" x14ac:dyDescent="0.2">
      <c r="C446" s="47"/>
      <c r="M446" s="79"/>
      <c r="N446" s="79"/>
      <c r="O446" s="79"/>
      <c r="P446" s="79"/>
      <c r="Q446" s="79"/>
      <c r="U446" s="79"/>
    </row>
    <row r="447" spans="3:21" s="23" customFormat="1" x14ac:dyDescent="0.2">
      <c r="C447" s="47"/>
      <c r="M447" s="79"/>
      <c r="N447" s="79"/>
      <c r="O447" s="79"/>
      <c r="P447" s="79"/>
      <c r="Q447" s="79"/>
      <c r="U447" s="79"/>
    </row>
    <row r="448" spans="3:21" s="23" customFormat="1" x14ac:dyDescent="0.2">
      <c r="C448" s="47"/>
      <c r="M448" s="79"/>
      <c r="N448" s="79"/>
      <c r="O448" s="79"/>
      <c r="P448" s="79"/>
      <c r="Q448" s="79"/>
      <c r="U448" s="79"/>
    </row>
    <row r="449" spans="3:21" s="23" customFormat="1" x14ac:dyDescent="0.2">
      <c r="C449" s="47"/>
      <c r="M449" s="79"/>
      <c r="N449" s="79"/>
      <c r="O449" s="79"/>
      <c r="P449" s="79"/>
      <c r="Q449" s="79"/>
      <c r="U449" s="79"/>
    </row>
    <row r="450" spans="3:21" s="23" customFormat="1" x14ac:dyDescent="0.2">
      <c r="C450" s="47"/>
      <c r="M450" s="79"/>
      <c r="N450" s="79"/>
      <c r="O450" s="79"/>
      <c r="P450" s="79"/>
      <c r="Q450" s="79"/>
      <c r="U450" s="79"/>
    </row>
    <row r="451" spans="3:21" s="23" customFormat="1" x14ac:dyDescent="0.2">
      <c r="C451" s="47"/>
      <c r="M451" s="79"/>
      <c r="N451" s="79"/>
      <c r="O451" s="79"/>
      <c r="P451" s="79"/>
      <c r="Q451" s="79"/>
      <c r="U451" s="79"/>
    </row>
    <row r="452" spans="3:21" s="23" customFormat="1" x14ac:dyDescent="0.2">
      <c r="C452" s="47"/>
      <c r="M452" s="79"/>
      <c r="N452" s="79"/>
      <c r="O452" s="79"/>
      <c r="P452" s="79"/>
      <c r="Q452" s="79"/>
      <c r="U452" s="79"/>
    </row>
    <row r="453" spans="3:21" s="23" customFormat="1" x14ac:dyDescent="0.2">
      <c r="C453" s="47"/>
      <c r="M453" s="79"/>
      <c r="N453" s="79"/>
      <c r="O453" s="79"/>
      <c r="P453" s="79"/>
      <c r="Q453" s="79"/>
      <c r="U453" s="79"/>
    </row>
    <row r="454" spans="3:21" s="23" customFormat="1" x14ac:dyDescent="0.2">
      <c r="C454" s="47"/>
      <c r="M454" s="79"/>
      <c r="N454" s="79"/>
      <c r="O454" s="79"/>
      <c r="P454" s="79"/>
      <c r="Q454" s="79"/>
      <c r="U454" s="79"/>
    </row>
    <row r="455" spans="3:21" s="23" customFormat="1" x14ac:dyDescent="0.2">
      <c r="C455" s="47"/>
      <c r="M455" s="79"/>
      <c r="N455" s="79"/>
      <c r="O455" s="79"/>
      <c r="P455" s="79"/>
      <c r="Q455" s="79"/>
      <c r="U455" s="79"/>
    </row>
    <row r="456" spans="3:21" s="23" customFormat="1" x14ac:dyDescent="0.2">
      <c r="C456" s="47"/>
      <c r="M456" s="79"/>
      <c r="N456" s="79"/>
      <c r="O456" s="79"/>
      <c r="P456" s="79"/>
      <c r="Q456" s="79"/>
      <c r="U456" s="79"/>
    </row>
    <row r="457" spans="3:21" s="23" customFormat="1" x14ac:dyDescent="0.2">
      <c r="C457" s="47"/>
      <c r="M457" s="79"/>
      <c r="N457" s="79"/>
      <c r="O457" s="79"/>
      <c r="P457" s="79"/>
      <c r="Q457" s="79"/>
      <c r="U457" s="79"/>
    </row>
    <row r="458" spans="3:21" s="23" customFormat="1" x14ac:dyDescent="0.2">
      <c r="C458" s="47"/>
      <c r="M458" s="79"/>
      <c r="N458" s="79"/>
      <c r="O458" s="79"/>
      <c r="P458" s="79"/>
      <c r="Q458" s="79"/>
      <c r="U458" s="79"/>
    </row>
    <row r="459" spans="3:21" s="23" customFormat="1" x14ac:dyDescent="0.2">
      <c r="C459" s="47"/>
      <c r="M459" s="79"/>
      <c r="N459" s="79"/>
      <c r="O459" s="79"/>
      <c r="P459" s="79"/>
      <c r="Q459" s="79"/>
      <c r="U459" s="79"/>
    </row>
    <row r="460" spans="3:21" s="23" customFormat="1" x14ac:dyDescent="0.2">
      <c r="C460" s="47"/>
      <c r="M460" s="79"/>
      <c r="N460" s="79"/>
      <c r="O460" s="79"/>
      <c r="P460" s="79"/>
      <c r="Q460" s="79"/>
      <c r="U460" s="79"/>
    </row>
    <row r="461" spans="3:21" s="23" customFormat="1" x14ac:dyDescent="0.2">
      <c r="C461" s="47"/>
      <c r="M461" s="79"/>
      <c r="N461" s="79"/>
      <c r="O461" s="79"/>
      <c r="P461" s="79"/>
      <c r="Q461" s="79"/>
      <c r="U461" s="79"/>
    </row>
    <row r="462" spans="3:21" s="23" customFormat="1" x14ac:dyDescent="0.2">
      <c r="C462" s="47"/>
      <c r="M462" s="79"/>
      <c r="N462" s="79"/>
      <c r="O462" s="79"/>
      <c r="P462" s="79"/>
      <c r="Q462" s="79"/>
      <c r="U462" s="79"/>
    </row>
    <row r="463" spans="3:21" s="23" customFormat="1" x14ac:dyDescent="0.2">
      <c r="C463" s="47"/>
      <c r="M463" s="79"/>
      <c r="N463" s="79"/>
      <c r="O463" s="79"/>
      <c r="P463" s="79"/>
      <c r="Q463" s="79"/>
      <c r="U463" s="79"/>
    </row>
    <row r="464" spans="3:21" s="23" customFormat="1" x14ac:dyDescent="0.2">
      <c r="C464" s="47"/>
      <c r="M464" s="79"/>
      <c r="N464" s="79"/>
      <c r="O464" s="79"/>
      <c r="P464" s="79"/>
      <c r="Q464" s="79"/>
      <c r="U464" s="79"/>
    </row>
    <row r="465" spans="3:21" s="23" customFormat="1" x14ac:dyDescent="0.2">
      <c r="C465" s="47"/>
      <c r="M465" s="79"/>
      <c r="N465" s="79"/>
      <c r="O465" s="79"/>
      <c r="P465" s="79"/>
      <c r="Q465" s="79"/>
      <c r="U465" s="79"/>
    </row>
    <row r="466" spans="3:21" s="23" customFormat="1" x14ac:dyDescent="0.2">
      <c r="C466" s="47"/>
      <c r="M466" s="79"/>
      <c r="N466" s="79"/>
      <c r="O466" s="79"/>
      <c r="P466" s="79"/>
      <c r="Q466" s="79"/>
      <c r="U466" s="79"/>
    </row>
    <row r="467" spans="3:21" s="23" customFormat="1" x14ac:dyDescent="0.2">
      <c r="C467" s="47"/>
      <c r="M467" s="79"/>
      <c r="N467" s="79"/>
      <c r="O467" s="79"/>
      <c r="P467" s="79"/>
      <c r="Q467" s="79"/>
      <c r="U467" s="79"/>
    </row>
    <row r="468" spans="3:21" s="23" customFormat="1" x14ac:dyDescent="0.2">
      <c r="C468" s="47"/>
      <c r="M468" s="79"/>
      <c r="N468" s="79"/>
      <c r="O468" s="79"/>
      <c r="P468" s="79"/>
      <c r="Q468" s="79"/>
      <c r="U468" s="79"/>
    </row>
    <row r="469" spans="3:21" s="23" customFormat="1" x14ac:dyDescent="0.2">
      <c r="C469" s="47"/>
      <c r="M469" s="79"/>
      <c r="N469" s="79"/>
      <c r="O469" s="79"/>
      <c r="P469" s="79"/>
      <c r="Q469" s="79"/>
      <c r="U469" s="79"/>
    </row>
    <row r="470" spans="3:21" s="23" customFormat="1" x14ac:dyDescent="0.2">
      <c r="C470" s="47"/>
      <c r="M470" s="79"/>
      <c r="N470" s="79"/>
      <c r="O470" s="79"/>
      <c r="P470" s="79"/>
      <c r="Q470" s="79"/>
      <c r="U470" s="79"/>
    </row>
    <row r="471" spans="3:21" s="23" customFormat="1" x14ac:dyDescent="0.2">
      <c r="C471" s="47"/>
      <c r="M471" s="79"/>
      <c r="N471" s="79"/>
      <c r="O471" s="79"/>
      <c r="P471" s="79"/>
      <c r="Q471" s="79"/>
      <c r="U471" s="79"/>
    </row>
    <row r="472" spans="3:21" s="23" customFormat="1" x14ac:dyDescent="0.2">
      <c r="C472" s="47"/>
      <c r="M472" s="79"/>
      <c r="N472" s="79"/>
      <c r="O472" s="79"/>
      <c r="P472" s="79"/>
      <c r="Q472" s="79"/>
      <c r="U472" s="79"/>
    </row>
    <row r="473" spans="3:21" s="23" customFormat="1" x14ac:dyDescent="0.2">
      <c r="C473" s="47"/>
      <c r="M473" s="79"/>
      <c r="N473" s="79"/>
      <c r="O473" s="79"/>
      <c r="P473" s="79"/>
      <c r="Q473" s="79"/>
      <c r="U473" s="79"/>
    </row>
    <row r="474" spans="3:21" s="23" customFormat="1" x14ac:dyDescent="0.2">
      <c r="C474" s="47"/>
      <c r="M474" s="79"/>
      <c r="N474" s="79"/>
      <c r="O474" s="79"/>
      <c r="P474" s="79"/>
      <c r="Q474" s="79"/>
      <c r="U474" s="79"/>
    </row>
    <row r="475" spans="3:21" s="23" customFormat="1" x14ac:dyDescent="0.2">
      <c r="C475" s="47"/>
      <c r="M475" s="79"/>
      <c r="N475" s="79"/>
      <c r="O475" s="79"/>
      <c r="P475" s="79"/>
      <c r="Q475" s="79"/>
      <c r="U475" s="79"/>
    </row>
    <row r="476" spans="3:21" s="23" customFormat="1" x14ac:dyDescent="0.2">
      <c r="C476" s="47"/>
      <c r="M476" s="79"/>
      <c r="N476" s="79"/>
      <c r="O476" s="79"/>
      <c r="P476" s="79"/>
      <c r="Q476" s="79"/>
      <c r="U476" s="79"/>
    </row>
    <row r="477" spans="3:21" s="23" customFormat="1" x14ac:dyDescent="0.2">
      <c r="C477" s="47"/>
      <c r="M477" s="79"/>
      <c r="N477" s="79"/>
      <c r="O477" s="79"/>
      <c r="P477" s="79"/>
      <c r="Q477" s="79"/>
      <c r="U477" s="79"/>
    </row>
    <row r="478" spans="3:21" s="23" customFormat="1" x14ac:dyDescent="0.2">
      <c r="C478" s="47"/>
      <c r="M478" s="79"/>
      <c r="N478" s="79"/>
      <c r="O478" s="79"/>
      <c r="P478" s="79"/>
      <c r="Q478" s="79"/>
      <c r="U478" s="79"/>
    </row>
    <row r="479" spans="3:21" s="23" customFormat="1" x14ac:dyDescent="0.2">
      <c r="C479" s="47"/>
      <c r="M479" s="79"/>
      <c r="N479" s="79"/>
      <c r="O479" s="79"/>
      <c r="P479" s="79"/>
      <c r="Q479" s="79"/>
      <c r="U479" s="79"/>
    </row>
    <row r="480" spans="3:21" s="23" customFormat="1" x14ac:dyDescent="0.2">
      <c r="C480" s="47"/>
      <c r="M480" s="79"/>
      <c r="N480" s="79"/>
      <c r="O480" s="79"/>
      <c r="P480" s="79"/>
      <c r="Q480" s="79"/>
      <c r="U480" s="79"/>
    </row>
    <row r="481" spans="3:21" s="23" customFormat="1" x14ac:dyDescent="0.2">
      <c r="C481" s="47"/>
      <c r="M481" s="79"/>
      <c r="N481" s="79"/>
      <c r="O481" s="79"/>
      <c r="P481" s="79"/>
      <c r="Q481" s="79"/>
      <c r="U481" s="79"/>
    </row>
    <row r="482" spans="3:21" s="23" customFormat="1" x14ac:dyDescent="0.2">
      <c r="C482" s="47"/>
      <c r="M482" s="79"/>
      <c r="N482" s="79"/>
      <c r="O482" s="79"/>
      <c r="P482" s="79"/>
      <c r="Q482" s="79"/>
      <c r="U482" s="79"/>
    </row>
    <row r="483" spans="3:21" s="23" customFormat="1" x14ac:dyDescent="0.2">
      <c r="C483" s="47"/>
      <c r="M483" s="79"/>
      <c r="N483" s="79"/>
      <c r="O483" s="79"/>
      <c r="P483" s="79"/>
      <c r="Q483" s="79"/>
      <c r="U483" s="79"/>
    </row>
    <row r="484" spans="3:21" s="23" customFormat="1" x14ac:dyDescent="0.2">
      <c r="C484" s="47"/>
      <c r="M484" s="79"/>
      <c r="N484" s="79"/>
      <c r="O484" s="79"/>
      <c r="P484" s="79"/>
      <c r="Q484" s="79"/>
      <c r="U484" s="79"/>
    </row>
    <row r="485" spans="3:21" s="23" customFormat="1" x14ac:dyDescent="0.2">
      <c r="C485" s="47"/>
      <c r="M485" s="79"/>
      <c r="N485" s="79"/>
      <c r="O485" s="79"/>
      <c r="P485" s="79"/>
      <c r="Q485" s="79"/>
      <c r="U485" s="79"/>
    </row>
    <row r="486" spans="3:21" s="23" customFormat="1" x14ac:dyDescent="0.2">
      <c r="C486" s="47"/>
      <c r="M486" s="79"/>
      <c r="N486" s="79"/>
      <c r="O486" s="79"/>
      <c r="P486" s="79"/>
      <c r="Q486" s="79"/>
      <c r="U486" s="79"/>
    </row>
    <row r="487" spans="3:21" s="23" customFormat="1" x14ac:dyDescent="0.2">
      <c r="C487" s="47"/>
      <c r="M487" s="79"/>
      <c r="N487" s="79"/>
      <c r="O487" s="79"/>
      <c r="P487" s="79"/>
      <c r="Q487" s="79"/>
      <c r="U487" s="79"/>
    </row>
    <row r="488" spans="3:21" s="23" customFormat="1" x14ac:dyDescent="0.2">
      <c r="C488" s="47"/>
      <c r="M488" s="79"/>
      <c r="N488" s="79"/>
      <c r="O488" s="79"/>
      <c r="P488" s="79"/>
      <c r="Q488" s="79"/>
      <c r="U488" s="79"/>
    </row>
    <row r="489" spans="3:21" s="23" customFormat="1" x14ac:dyDescent="0.2">
      <c r="C489" s="47"/>
      <c r="M489" s="79"/>
      <c r="N489" s="79"/>
      <c r="O489" s="79"/>
      <c r="P489" s="79"/>
      <c r="Q489" s="79"/>
      <c r="U489" s="79"/>
    </row>
    <row r="490" spans="3:21" s="23" customFormat="1" x14ac:dyDescent="0.2">
      <c r="C490" s="47"/>
      <c r="M490" s="79"/>
      <c r="N490" s="79"/>
      <c r="O490" s="79"/>
      <c r="P490" s="79"/>
      <c r="Q490" s="79"/>
      <c r="U490" s="79"/>
    </row>
    <row r="491" spans="3:21" s="23" customFormat="1" x14ac:dyDescent="0.2">
      <c r="C491" s="47"/>
      <c r="M491" s="79"/>
      <c r="N491" s="79"/>
      <c r="O491" s="79"/>
      <c r="P491" s="79"/>
      <c r="Q491" s="79"/>
      <c r="U491" s="79"/>
    </row>
    <row r="492" spans="3:21" s="23" customFormat="1" x14ac:dyDescent="0.2">
      <c r="C492" s="47"/>
      <c r="M492" s="79"/>
      <c r="N492" s="79"/>
      <c r="O492" s="79"/>
      <c r="P492" s="79"/>
      <c r="Q492" s="79"/>
      <c r="U492" s="79"/>
    </row>
    <row r="493" spans="3:21" s="23" customFormat="1" x14ac:dyDescent="0.2">
      <c r="C493" s="47"/>
      <c r="M493" s="79"/>
      <c r="N493" s="79"/>
      <c r="O493" s="79"/>
      <c r="P493" s="79"/>
      <c r="Q493" s="79"/>
      <c r="U493" s="79"/>
    </row>
    <row r="494" spans="3:21" s="23" customFormat="1" x14ac:dyDescent="0.2">
      <c r="C494" s="47"/>
      <c r="M494" s="79"/>
      <c r="N494" s="79"/>
      <c r="O494" s="79"/>
      <c r="P494" s="79"/>
      <c r="Q494" s="79"/>
      <c r="U494" s="79"/>
    </row>
    <row r="495" spans="3:21" s="23" customFormat="1" x14ac:dyDescent="0.2">
      <c r="C495" s="47"/>
      <c r="M495" s="79"/>
      <c r="N495" s="79"/>
      <c r="O495" s="79"/>
      <c r="P495" s="79"/>
      <c r="Q495" s="79"/>
      <c r="U495" s="79"/>
    </row>
    <row r="496" spans="3:21" s="23" customFormat="1" x14ac:dyDescent="0.2">
      <c r="C496" s="47"/>
      <c r="M496" s="79"/>
      <c r="N496" s="79"/>
      <c r="O496" s="79"/>
      <c r="P496" s="79"/>
      <c r="Q496" s="79"/>
      <c r="U496" s="79"/>
    </row>
    <row r="497" spans="3:21" s="23" customFormat="1" x14ac:dyDescent="0.2">
      <c r="C497" s="47"/>
      <c r="M497" s="79"/>
      <c r="N497" s="79"/>
      <c r="O497" s="79"/>
      <c r="P497" s="79"/>
      <c r="Q497" s="79"/>
      <c r="U497" s="79"/>
    </row>
    <row r="498" spans="3:21" s="23" customFormat="1" x14ac:dyDescent="0.2">
      <c r="C498" s="47"/>
      <c r="M498" s="79"/>
      <c r="N498" s="79"/>
      <c r="O498" s="79"/>
      <c r="P498" s="79"/>
      <c r="Q498" s="79"/>
      <c r="U498" s="79"/>
    </row>
    <row r="499" spans="3:21" s="23" customFormat="1" x14ac:dyDescent="0.2">
      <c r="C499" s="47"/>
      <c r="M499" s="79"/>
      <c r="N499" s="79"/>
      <c r="O499" s="79"/>
      <c r="P499" s="79"/>
      <c r="Q499" s="79"/>
      <c r="U499" s="79"/>
    </row>
    <row r="500" spans="3:21" s="23" customFormat="1" x14ac:dyDescent="0.2">
      <c r="C500" s="47"/>
      <c r="M500" s="79"/>
      <c r="N500" s="79"/>
      <c r="O500" s="79"/>
      <c r="P500" s="79"/>
      <c r="Q500" s="79"/>
      <c r="U500" s="79"/>
    </row>
    <row r="501" spans="3:21" s="23" customFormat="1" x14ac:dyDescent="0.2">
      <c r="C501" s="47"/>
      <c r="M501" s="79"/>
      <c r="N501" s="79"/>
      <c r="O501" s="79"/>
      <c r="P501" s="79"/>
      <c r="Q501" s="79"/>
      <c r="U501" s="79"/>
    </row>
    <row r="502" spans="3:21" s="23" customFormat="1" x14ac:dyDescent="0.2">
      <c r="C502" s="47"/>
      <c r="M502" s="79"/>
      <c r="N502" s="79"/>
      <c r="O502" s="79"/>
      <c r="P502" s="79"/>
      <c r="Q502" s="79"/>
      <c r="U502" s="79"/>
    </row>
    <row r="503" spans="3:21" s="23" customFormat="1" x14ac:dyDescent="0.2">
      <c r="C503" s="47"/>
      <c r="M503" s="79"/>
      <c r="N503" s="79"/>
      <c r="O503" s="79"/>
      <c r="P503" s="79"/>
      <c r="Q503" s="79"/>
      <c r="U503" s="79"/>
    </row>
    <row r="504" spans="3:21" s="23" customFormat="1" x14ac:dyDescent="0.2">
      <c r="C504" s="47"/>
      <c r="M504" s="79"/>
      <c r="N504" s="79"/>
      <c r="O504" s="79"/>
      <c r="P504" s="79"/>
      <c r="Q504" s="79"/>
      <c r="U504" s="79"/>
    </row>
    <row r="505" spans="3:21" s="23" customFormat="1" x14ac:dyDescent="0.2">
      <c r="C505" s="47"/>
      <c r="M505" s="79"/>
      <c r="N505" s="79"/>
      <c r="O505" s="79"/>
      <c r="P505" s="79"/>
      <c r="Q505" s="79"/>
      <c r="U505" s="79"/>
    </row>
    <row r="506" spans="3:21" s="23" customFormat="1" x14ac:dyDescent="0.2">
      <c r="C506" s="47"/>
      <c r="M506" s="79"/>
      <c r="N506" s="79"/>
      <c r="O506" s="79"/>
      <c r="P506" s="79"/>
      <c r="Q506" s="79"/>
      <c r="U506" s="79"/>
    </row>
    <row r="507" spans="3:21" s="23" customFormat="1" x14ac:dyDescent="0.2">
      <c r="C507" s="47"/>
      <c r="M507" s="79"/>
      <c r="N507" s="79"/>
      <c r="O507" s="79"/>
      <c r="P507" s="79"/>
      <c r="Q507" s="79"/>
      <c r="U507" s="79"/>
    </row>
    <row r="508" spans="3:21" s="23" customFormat="1" x14ac:dyDescent="0.2">
      <c r="C508" s="47"/>
      <c r="M508" s="79"/>
      <c r="N508" s="79"/>
      <c r="O508" s="79"/>
      <c r="P508" s="79"/>
      <c r="Q508" s="79"/>
      <c r="U508" s="79"/>
    </row>
    <row r="509" spans="3:21" s="23" customFormat="1" x14ac:dyDescent="0.2">
      <c r="C509" s="47"/>
      <c r="M509" s="79"/>
      <c r="N509" s="79"/>
      <c r="O509" s="79"/>
      <c r="P509" s="79"/>
      <c r="Q509" s="79"/>
      <c r="U509" s="79"/>
    </row>
    <row r="510" spans="3:21" s="23" customFormat="1" x14ac:dyDescent="0.2">
      <c r="C510" s="47"/>
      <c r="M510" s="79"/>
      <c r="N510" s="79"/>
      <c r="O510" s="79"/>
      <c r="P510" s="79"/>
      <c r="Q510" s="79"/>
      <c r="U510" s="79"/>
    </row>
    <row r="511" spans="3:21" s="23" customFormat="1" x14ac:dyDescent="0.2">
      <c r="C511" s="47"/>
      <c r="M511" s="79"/>
      <c r="N511" s="79"/>
      <c r="O511" s="79"/>
      <c r="P511" s="79"/>
      <c r="Q511" s="79"/>
      <c r="U511" s="79"/>
    </row>
    <row r="512" spans="3:21" s="23" customFormat="1" x14ac:dyDescent="0.2">
      <c r="C512" s="47"/>
      <c r="M512" s="79"/>
      <c r="N512" s="79"/>
      <c r="O512" s="79"/>
      <c r="P512" s="79"/>
      <c r="Q512" s="79"/>
      <c r="U512" s="79"/>
    </row>
    <row r="513" spans="3:21" s="23" customFormat="1" x14ac:dyDescent="0.2">
      <c r="C513" s="47"/>
      <c r="M513" s="79"/>
      <c r="N513" s="79"/>
      <c r="O513" s="79"/>
      <c r="P513" s="79"/>
      <c r="Q513" s="79"/>
      <c r="U513" s="79"/>
    </row>
    <row r="514" spans="3:21" s="23" customFormat="1" x14ac:dyDescent="0.2">
      <c r="C514" s="47"/>
      <c r="M514" s="79"/>
      <c r="N514" s="79"/>
      <c r="O514" s="79"/>
      <c r="P514" s="79"/>
      <c r="Q514" s="79"/>
      <c r="U514" s="79"/>
    </row>
    <row r="515" spans="3:21" s="23" customFormat="1" x14ac:dyDescent="0.2">
      <c r="C515" s="47"/>
      <c r="M515" s="79"/>
      <c r="N515" s="79"/>
      <c r="O515" s="79"/>
      <c r="P515" s="79"/>
      <c r="Q515" s="79"/>
      <c r="U515" s="79"/>
    </row>
    <row r="516" spans="3:21" s="23" customFormat="1" x14ac:dyDescent="0.2">
      <c r="C516" s="47"/>
      <c r="M516" s="79"/>
      <c r="N516" s="79"/>
      <c r="O516" s="79"/>
      <c r="P516" s="79"/>
      <c r="Q516" s="79"/>
      <c r="U516" s="79"/>
    </row>
    <row r="517" spans="3:21" s="23" customFormat="1" x14ac:dyDescent="0.2">
      <c r="C517" s="47"/>
      <c r="M517" s="79"/>
      <c r="N517" s="79"/>
      <c r="O517" s="79"/>
      <c r="P517" s="79"/>
      <c r="Q517" s="79"/>
      <c r="U517" s="79"/>
    </row>
    <row r="518" spans="3:21" s="23" customFormat="1" x14ac:dyDescent="0.2">
      <c r="C518" s="47"/>
      <c r="M518" s="79"/>
      <c r="N518" s="79"/>
      <c r="O518" s="79"/>
      <c r="P518" s="79"/>
      <c r="Q518" s="79"/>
      <c r="U518" s="79"/>
    </row>
    <row r="519" spans="3:21" s="23" customFormat="1" x14ac:dyDescent="0.2">
      <c r="C519" s="47"/>
      <c r="M519" s="79"/>
      <c r="N519" s="79"/>
      <c r="O519" s="79"/>
      <c r="P519" s="79"/>
      <c r="Q519" s="79"/>
      <c r="U519" s="79"/>
    </row>
    <row r="520" spans="3:21" s="23" customFormat="1" x14ac:dyDescent="0.2">
      <c r="C520" s="47"/>
      <c r="M520" s="79"/>
      <c r="N520" s="79"/>
      <c r="O520" s="79"/>
      <c r="P520" s="79"/>
      <c r="Q520" s="79"/>
      <c r="U520" s="79"/>
    </row>
    <row r="521" spans="3:21" s="23" customFormat="1" x14ac:dyDescent="0.2">
      <c r="C521" s="47"/>
      <c r="M521" s="79"/>
      <c r="N521" s="79"/>
      <c r="O521" s="79"/>
      <c r="P521" s="79"/>
      <c r="Q521" s="79"/>
      <c r="U521" s="79"/>
    </row>
    <row r="522" spans="3:21" s="23" customFormat="1" x14ac:dyDescent="0.2">
      <c r="C522" s="47"/>
      <c r="M522" s="79"/>
      <c r="N522" s="79"/>
      <c r="O522" s="79"/>
      <c r="P522" s="79"/>
      <c r="Q522" s="79"/>
      <c r="U522" s="79"/>
    </row>
    <row r="523" spans="3:21" s="23" customFormat="1" x14ac:dyDescent="0.2">
      <c r="C523" s="47"/>
      <c r="M523" s="79"/>
      <c r="N523" s="79"/>
      <c r="O523" s="79"/>
      <c r="P523" s="79"/>
      <c r="Q523" s="79"/>
      <c r="U523" s="79"/>
    </row>
    <row r="524" spans="3:21" s="23" customFormat="1" x14ac:dyDescent="0.2">
      <c r="C524" s="47"/>
      <c r="M524" s="79"/>
      <c r="N524" s="79"/>
      <c r="O524" s="79"/>
      <c r="P524" s="79"/>
      <c r="Q524" s="79"/>
      <c r="U524" s="79"/>
    </row>
    <row r="525" spans="3:21" s="23" customFormat="1" x14ac:dyDescent="0.2">
      <c r="C525" s="47"/>
      <c r="M525" s="79"/>
      <c r="N525" s="79"/>
      <c r="O525" s="79"/>
      <c r="P525" s="79"/>
      <c r="Q525" s="79"/>
      <c r="U525" s="79"/>
    </row>
    <row r="526" spans="3:21" s="23" customFormat="1" x14ac:dyDescent="0.2">
      <c r="C526" s="47"/>
      <c r="M526" s="79"/>
      <c r="N526" s="79"/>
      <c r="O526" s="79"/>
      <c r="P526" s="79"/>
      <c r="Q526" s="79"/>
      <c r="U526" s="79"/>
    </row>
    <row r="527" spans="3:21" s="23" customFormat="1" x14ac:dyDescent="0.2">
      <c r="C527" s="47"/>
      <c r="M527" s="79"/>
      <c r="N527" s="79"/>
      <c r="O527" s="79"/>
      <c r="P527" s="79"/>
      <c r="Q527" s="79"/>
      <c r="U527" s="79"/>
    </row>
    <row r="528" spans="3:21" s="23" customFormat="1" x14ac:dyDescent="0.2">
      <c r="C528" s="47"/>
      <c r="M528" s="79"/>
      <c r="N528" s="79"/>
      <c r="O528" s="79"/>
      <c r="P528" s="79"/>
      <c r="Q528" s="79"/>
      <c r="U528" s="79"/>
    </row>
    <row r="529" spans="3:21" s="23" customFormat="1" x14ac:dyDescent="0.2">
      <c r="C529" s="47"/>
      <c r="M529" s="79"/>
      <c r="N529" s="79"/>
      <c r="O529" s="79"/>
      <c r="P529" s="79"/>
      <c r="Q529" s="79"/>
      <c r="U529" s="79"/>
    </row>
    <row r="530" spans="3:21" s="23" customFormat="1" x14ac:dyDescent="0.2">
      <c r="C530" s="47"/>
      <c r="M530" s="79"/>
      <c r="N530" s="79"/>
      <c r="O530" s="79"/>
      <c r="P530" s="79"/>
      <c r="Q530" s="79"/>
      <c r="U530" s="79"/>
    </row>
    <row r="531" spans="3:21" s="23" customFormat="1" x14ac:dyDescent="0.2">
      <c r="C531" s="47"/>
      <c r="M531" s="79"/>
      <c r="N531" s="79"/>
      <c r="O531" s="79"/>
      <c r="P531" s="79"/>
      <c r="Q531" s="79"/>
      <c r="U531" s="79"/>
    </row>
    <row r="532" spans="3:21" s="23" customFormat="1" x14ac:dyDescent="0.2">
      <c r="C532" s="47"/>
      <c r="M532" s="79"/>
      <c r="N532" s="79"/>
      <c r="O532" s="79"/>
      <c r="P532" s="79"/>
      <c r="Q532" s="79"/>
      <c r="U532" s="79"/>
    </row>
    <row r="533" spans="3:21" s="23" customFormat="1" x14ac:dyDescent="0.2">
      <c r="C533" s="47"/>
      <c r="M533" s="79"/>
      <c r="N533" s="79"/>
      <c r="O533" s="79"/>
      <c r="P533" s="79"/>
      <c r="Q533" s="79"/>
      <c r="U533" s="79"/>
    </row>
    <row r="534" spans="3:21" s="23" customFormat="1" x14ac:dyDescent="0.2">
      <c r="C534" s="47"/>
      <c r="M534" s="79"/>
      <c r="N534" s="79"/>
      <c r="O534" s="79"/>
      <c r="P534" s="79"/>
      <c r="Q534" s="79"/>
      <c r="U534" s="79"/>
    </row>
    <row r="535" spans="3:21" s="23" customFormat="1" x14ac:dyDescent="0.2">
      <c r="C535" s="47"/>
      <c r="M535" s="79"/>
      <c r="N535" s="79"/>
      <c r="O535" s="79"/>
      <c r="P535" s="79"/>
      <c r="Q535" s="79"/>
      <c r="U535" s="79"/>
    </row>
    <row r="536" spans="3:21" s="23" customFormat="1" x14ac:dyDescent="0.2">
      <c r="C536" s="47"/>
      <c r="M536" s="79"/>
      <c r="N536" s="79"/>
      <c r="O536" s="79"/>
      <c r="P536" s="79"/>
      <c r="Q536" s="79"/>
      <c r="U536" s="79"/>
    </row>
    <row r="537" spans="3:21" s="23" customFormat="1" x14ac:dyDescent="0.2">
      <c r="C537" s="47"/>
      <c r="M537" s="79"/>
      <c r="N537" s="79"/>
      <c r="O537" s="79"/>
      <c r="P537" s="79"/>
      <c r="Q537" s="79"/>
      <c r="U537" s="79"/>
    </row>
    <row r="538" spans="3:21" s="23" customFormat="1" x14ac:dyDescent="0.2">
      <c r="C538" s="47"/>
      <c r="M538" s="79"/>
      <c r="N538" s="79"/>
      <c r="O538" s="79"/>
      <c r="P538" s="79"/>
      <c r="Q538" s="79"/>
      <c r="U538" s="79"/>
    </row>
    <row r="539" spans="3:21" s="23" customFormat="1" x14ac:dyDescent="0.2">
      <c r="C539" s="47"/>
      <c r="M539" s="79"/>
      <c r="N539" s="79"/>
      <c r="O539" s="79"/>
      <c r="P539" s="79"/>
      <c r="Q539" s="79"/>
      <c r="U539" s="79"/>
    </row>
    <row r="540" spans="3:21" s="23" customFormat="1" x14ac:dyDescent="0.2">
      <c r="C540" s="47"/>
      <c r="M540" s="79"/>
      <c r="N540" s="79"/>
      <c r="O540" s="79"/>
      <c r="P540" s="79"/>
      <c r="Q540" s="79"/>
      <c r="U540" s="79"/>
    </row>
    <row r="541" spans="3:21" s="23" customFormat="1" x14ac:dyDescent="0.2">
      <c r="C541" s="47"/>
      <c r="M541" s="79"/>
      <c r="N541" s="79"/>
      <c r="O541" s="79"/>
      <c r="P541" s="79"/>
      <c r="Q541" s="79"/>
      <c r="U541" s="79"/>
    </row>
    <row r="542" spans="3:21" s="23" customFormat="1" x14ac:dyDescent="0.2">
      <c r="C542" s="47"/>
      <c r="M542" s="79"/>
      <c r="N542" s="79"/>
      <c r="O542" s="79"/>
      <c r="P542" s="79"/>
      <c r="Q542" s="79"/>
      <c r="U542" s="79"/>
    </row>
    <row r="543" spans="3:21" s="23" customFormat="1" x14ac:dyDescent="0.2">
      <c r="C543" s="47"/>
      <c r="M543" s="79"/>
      <c r="N543" s="79"/>
      <c r="O543" s="79"/>
      <c r="P543" s="79"/>
      <c r="Q543" s="79"/>
      <c r="U543" s="79"/>
    </row>
    <row r="544" spans="3:21" s="23" customFormat="1" x14ac:dyDescent="0.2">
      <c r="C544" s="47"/>
      <c r="M544" s="79"/>
      <c r="N544" s="79"/>
      <c r="O544" s="79"/>
      <c r="P544" s="79"/>
      <c r="Q544" s="79"/>
      <c r="U544" s="79"/>
    </row>
    <row r="545" spans="3:21" s="23" customFormat="1" x14ac:dyDescent="0.2">
      <c r="C545" s="47"/>
      <c r="M545" s="79"/>
      <c r="N545" s="79"/>
      <c r="O545" s="79"/>
      <c r="P545" s="79"/>
      <c r="Q545" s="79"/>
      <c r="U545" s="79"/>
    </row>
    <row r="546" spans="3:21" s="23" customFormat="1" x14ac:dyDescent="0.2">
      <c r="C546" s="47"/>
      <c r="M546" s="79"/>
      <c r="N546" s="79"/>
      <c r="O546" s="79"/>
      <c r="P546" s="79"/>
      <c r="Q546" s="79"/>
      <c r="U546" s="79"/>
    </row>
    <row r="547" spans="3:21" s="23" customFormat="1" x14ac:dyDescent="0.2">
      <c r="C547" s="47"/>
      <c r="M547" s="79"/>
      <c r="N547" s="79"/>
      <c r="O547" s="79"/>
      <c r="P547" s="79"/>
      <c r="Q547" s="79"/>
      <c r="U547" s="79"/>
    </row>
    <row r="548" spans="3:21" s="23" customFormat="1" x14ac:dyDescent="0.2">
      <c r="C548" s="47"/>
      <c r="M548" s="79"/>
      <c r="N548" s="79"/>
      <c r="O548" s="79"/>
      <c r="P548" s="79"/>
      <c r="Q548" s="79"/>
      <c r="U548" s="79"/>
    </row>
    <row r="549" spans="3:21" s="23" customFormat="1" x14ac:dyDescent="0.2">
      <c r="C549" s="47"/>
      <c r="M549" s="79"/>
      <c r="N549" s="79"/>
      <c r="O549" s="79"/>
      <c r="P549" s="79"/>
      <c r="Q549" s="79"/>
      <c r="U549" s="79"/>
    </row>
    <row r="550" spans="3:21" s="23" customFormat="1" x14ac:dyDescent="0.2">
      <c r="C550" s="47"/>
      <c r="M550" s="79"/>
      <c r="N550" s="79"/>
      <c r="O550" s="79"/>
      <c r="P550" s="79"/>
      <c r="Q550" s="79"/>
      <c r="U550" s="79"/>
    </row>
    <row r="551" spans="3:21" s="23" customFormat="1" x14ac:dyDescent="0.2">
      <c r="C551" s="47"/>
      <c r="M551" s="79"/>
      <c r="N551" s="79"/>
      <c r="O551" s="79"/>
      <c r="P551" s="79"/>
      <c r="Q551" s="79"/>
      <c r="U551" s="79"/>
    </row>
    <row r="552" spans="3:21" s="23" customFormat="1" x14ac:dyDescent="0.2">
      <c r="C552" s="47"/>
      <c r="M552" s="79"/>
      <c r="N552" s="79"/>
      <c r="O552" s="79"/>
      <c r="P552" s="79"/>
      <c r="Q552" s="79"/>
      <c r="U552" s="79"/>
    </row>
    <row r="553" spans="3:21" s="23" customFormat="1" x14ac:dyDescent="0.2">
      <c r="C553" s="47"/>
      <c r="M553" s="79"/>
      <c r="N553" s="79"/>
      <c r="O553" s="79"/>
      <c r="P553" s="79"/>
      <c r="Q553" s="79"/>
      <c r="U553" s="79"/>
    </row>
    <row r="554" spans="3:21" s="23" customFormat="1" x14ac:dyDescent="0.2">
      <c r="C554" s="47"/>
      <c r="M554" s="79"/>
      <c r="N554" s="79"/>
      <c r="O554" s="79"/>
      <c r="P554" s="79"/>
      <c r="Q554" s="79"/>
      <c r="U554" s="79"/>
    </row>
    <row r="555" spans="3:21" s="23" customFormat="1" x14ac:dyDescent="0.2">
      <c r="C555" s="47"/>
      <c r="M555" s="79"/>
      <c r="N555" s="79"/>
      <c r="O555" s="79"/>
      <c r="P555" s="79"/>
      <c r="Q555" s="79"/>
      <c r="U555" s="79"/>
    </row>
    <row r="556" spans="3:21" s="23" customFormat="1" x14ac:dyDescent="0.2">
      <c r="C556" s="47"/>
      <c r="M556" s="79"/>
      <c r="N556" s="79"/>
      <c r="O556" s="79"/>
      <c r="P556" s="79"/>
      <c r="Q556" s="79"/>
      <c r="U556" s="79"/>
    </row>
    <row r="557" spans="3:21" s="23" customFormat="1" x14ac:dyDescent="0.2">
      <c r="C557" s="47"/>
      <c r="M557" s="79"/>
      <c r="N557" s="79"/>
      <c r="O557" s="79"/>
      <c r="P557" s="79"/>
      <c r="Q557" s="79"/>
      <c r="U557" s="79"/>
    </row>
    <row r="558" spans="3:21" s="23" customFormat="1" x14ac:dyDescent="0.2">
      <c r="C558" s="47"/>
      <c r="M558" s="79"/>
      <c r="N558" s="79"/>
      <c r="O558" s="79"/>
      <c r="P558" s="79"/>
      <c r="Q558" s="79"/>
      <c r="U558" s="79"/>
    </row>
    <row r="559" spans="3:21" s="23" customFormat="1" x14ac:dyDescent="0.2">
      <c r="C559" s="47"/>
      <c r="M559" s="79"/>
      <c r="N559" s="79"/>
      <c r="O559" s="79"/>
      <c r="P559" s="79"/>
      <c r="Q559" s="79"/>
      <c r="U559" s="79"/>
    </row>
    <row r="560" spans="3:21" s="23" customFormat="1" x14ac:dyDescent="0.2">
      <c r="C560" s="47"/>
      <c r="M560" s="79"/>
      <c r="N560" s="79"/>
      <c r="O560" s="79"/>
      <c r="P560" s="79"/>
      <c r="Q560" s="79"/>
      <c r="U560" s="79"/>
    </row>
    <row r="561" spans="3:21" s="23" customFormat="1" x14ac:dyDescent="0.2">
      <c r="C561" s="47"/>
      <c r="M561" s="79"/>
      <c r="N561" s="79"/>
      <c r="O561" s="79"/>
      <c r="P561" s="79"/>
      <c r="Q561" s="79"/>
      <c r="U561" s="79"/>
    </row>
    <row r="562" spans="3:21" s="23" customFormat="1" x14ac:dyDescent="0.2">
      <c r="C562" s="47"/>
      <c r="M562" s="79"/>
      <c r="N562" s="79"/>
      <c r="O562" s="79"/>
      <c r="P562" s="79"/>
      <c r="Q562" s="79"/>
      <c r="U562" s="79"/>
    </row>
    <row r="563" spans="3:21" s="23" customFormat="1" x14ac:dyDescent="0.2">
      <c r="C563" s="47"/>
      <c r="M563" s="79"/>
      <c r="N563" s="79"/>
      <c r="O563" s="79"/>
      <c r="P563" s="79"/>
      <c r="Q563" s="79"/>
      <c r="U563" s="79"/>
    </row>
    <row r="564" spans="3:21" s="23" customFormat="1" x14ac:dyDescent="0.2">
      <c r="C564" s="47"/>
      <c r="M564" s="79"/>
      <c r="N564" s="79"/>
      <c r="O564" s="79"/>
      <c r="P564" s="79"/>
      <c r="Q564" s="79"/>
      <c r="U564" s="79"/>
    </row>
    <row r="565" spans="3:21" s="23" customFormat="1" x14ac:dyDescent="0.2">
      <c r="C565" s="47"/>
      <c r="M565" s="79"/>
      <c r="N565" s="79"/>
      <c r="O565" s="79"/>
      <c r="P565" s="79"/>
      <c r="Q565" s="79"/>
      <c r="U565" s="79"/>
    </row>
    <row r="566" spans="3:21" s="23" customFormat="1" x14ac:dyDescent="0.2">
      <c r="C566" s="47"/>
      <c r="M566" s="79"/>
      <c r="N566" s="79"/>
      <c r="O566" s="79"/>
      <c r="P566" s="79"/>
      <c r="Q566" s="79"/>
      <c r="U566" s="79"/>
    </row>
    <row r="567" spans="3:21" s="23" customFormat="1" x14ac:dyDescent="0.2">
      <c r="C567" s="47"/>
      <c r="M567" s="79"/>
      <c r="N567" s="79"/>
      <c r="O567" s="79"/>
      <c r="P567" s="79"/>
      <c r="Q567" s="79"/>
      <c r="U567" s="79"/>
    </row>
    <row r="568" spans="3:21" s="23" customFormat="1" x14ac:dyDescent="0.2">
      <c r="C568" s="47"/>
      <c r="M568" s="79"/>
      <c r="N568" s="79"/>
      <c r="O568" s="79"/>
      <c r="P568" s="79"/>
      <c r="Q568" s="79"/>
      <c r="U568" s="79"/>
    </row>
    <row r="569" spans="3:21" s="23" customFormat="1" x14ac:dyDescent="0.2">
      <c r="C569" s="47"/>
      <c r="M569" s="79"/>
      <c r="N569" s="79"/>
      <c r="O569" s="79"/>
      <c r="P569" s="79"/>
      <c r="Q569" s="79"/>
      <c r="U569" s="79"/>
    </row>
    <row r="570" spans="3:21" s="23" customFormat="1" x14ac:dyDescent="0.2">
      <c r="C570" s="47"/>
      <c r="M570" s="79"/>
      <c r="N570" s="79"/>
      <c r="O570" s="79"/>
      <c r="P570" s="79"/>
      <c r="Q570" s="79"/>
      <c r="U570" s="79"/>
    </row>
    <row r="571" spans="3:21" s="23" customFormat="1" x14ac:dyDescent="0.2">
      <c r="C571" s="47"/>
      <c r="M571" s="79"/>
      <c r="N571" s="79"/>
      <c r="O571" s="79"/>
      <c r="P571" s="79"/>
      <c r="Q571" s="79"/>
      <c r="U571" s="79"/>
    </row>
    <row r="572" spans="3:21" s="23" customFormat="1" x14ac:dyDescent="0.2">
      <c r="C572" s="47"/>
      <c r="M572" s="79"/>
      <c r="N572" s="79"/>
      <c r="O572" s="79"/>
      <c r="P572" s="79"/>
      <c r="Q572" s="79"/>
      <c r="U572" s="79"/>
    </row>
    <row r="573" spans="3:21" s="23" customFormat="1" x14ac:dyDescent="0.2">
      <c r="C573" s="47"/>
      <c r="M573" s="79"/>
      <c r="N573" s="79"/>
      <c r="O573" s="79"/>
      <c r="P573" s="79"/>
      <c r="Q573" s="79"/>
      <c r="U573" s="79"/>
    </row>
    <row r="574" spans="3:21" s="23" customFormat="1" x14ac:dyDescent="0.2">
      <c r="C574" s="47"/>
      <c r="M574" s="79"/>
      <c r="N574" s="79"/>
      <c r="O574" s="79"/>
      <c r="P574" s="79"/>
      <c r="Q574" s="79"/>
      <c r="U574" s="79"/>
    </row>
    <row r="575" spans="3:21" s="23" customFormat="1" x14ac:dyDescent="0.2">
      <c r="C575" s="47"/>
      <c r="M575" s="79"/>
      <c r="N575" s="79"/>
      <c r="O575" s="79"/>
      <c r="P575" s="79"/>
      <c r="Q575" s="79"/>
      <c r="U575" s="79"/>
    </row>
    <row r="576" spans="3:21" s="23" customFormat="1" x14ac:dyDescent="0.2">
      <c r="C576" s="47"/>
      <c r="M576" s="79"/>
      <c r="N576" s="79"/>
      <c r="O576" s="79"/>
      <c r="P576" s="79"/>
      <c r="Q576" s="79"/>
      <c r="U576" s="79"/>
    </row>
    <row r="577" spans="3:21" s="23" customFormat="1" x14ac:dyDescent="0.2">
      <c r="C577" s="47"/>
      <c r="M577" s="79"/>
      <c r="N577" s="79"/>
      <c r="O577" s="79"/>
      <c r="P577" s="79"/>
      <c r="Q577" s="79"/>
      <c r="U577" s="79"/>
    </row>
    <row r="578" spans="3:21" s="23" customFormat="1" x14ac:dyDescent="0.2">
      <c r="C578" s="47"/>
      <c r="M578" s="79"/>
      <c r="N578" s="79"/>
      <c r="O578" s="79"/>
      <c r="P578" s="79"/>
      <c r="Q578" s="79"/>
      <c r="U578" s="79"/>
    </row>
    <row r="579" spans="3:21" s="23" customFormat="1" x14ac:dyDescent="0.2">
      <c r="C579" s="47"/>
      <c r="M579" s="79"/>
      <c r="N579" s="79"/>
      <c r="O579" s="79"/>
      <c r="P579" s="79"/>
      <c r="Q579" s="79"/>
      <c r="U579" s="79"/>
    </row>
    <row r="580" spans="3:21" s="23" customFormat="1" x14ac:dyDescent="0.2">
      <c r="C580" s="47"/>
      <c r="M580" s="79"/>
      <c r="N580" s="79"/>
      <c r="O580" s="79"/>
      <c r="P580" s="79"/>
      <c r="Q580" s="79"/>
      <c r="U580" s="79"/>
    </row>
    <row r="581" spans="3:21" s="23" customFormat="1" x14ac:dyDescent="0.2">
      <c r="C581" s="47"/>
      <c r="M581" s="79"/>
      <c r="N581" s="79"/>
      <c r="O581" s="79"/>
      <c r="P581" s="79"/>
      <c r="Q581" s="79"/>
      <c r="U581" s="79"/>
    </row>
    <row r="582" spans="3:21" s="23" customFormat="1" x14ac:dyDescent="0.2">
      <c r="C582" s="47"/>
      <c r="M582" s="79"/>
      <c r="N582" s="79"/>
      <c r="O582" s="79"/>
      <c r="P582" s="79"/>
      <c r="Q582" s="79"/>
      <c r="U582" s="79"/>
    </row>
    <row r="583" spans="3:21" s="23" customFormat="1" x14ac:dyDescent="0.2">
      <c r="C583" s="47"/>
      <c r="M583" s="79"/>
      <c r="N583" s="79"/>
      <c r="O583" s="79"/>
      <c r="P583" s="79"/>
      <c r="Q583" s="79"/>
      <c r="U583" s="79"/>
    </row>
    <row r="584" spans="3:21" s="23" customFormat="1" x14ac:dyDescent="0.2">
      <c r="C584" s="47"/>
      <c r="M584" s="79"/>
      <c r="N584" s="79"/>
      <c r="O584" s="79"/>
      <c r="P584" s="79"/>
      <c r="Q584" s="79"/>
      <c r="U584" s="79"/>
    </row>
    <row r="585" spans="3:21" s="23" customFormat="1" x14ac:dyDescent="0.2">
      <c r="C585" s="47"/>
      <c r="M585" s="79"/>
      <c r="N585" s="79"/>
      <c r="O585" s="79"/>
      <c r="P585" s="79"/>
      <c r="Q585" s="79"/>
      <c r="U585" s="79"/>
    </row>
    <row r="586" spans="3:21" s="23" customFormat="1" x14ac:dyDescent="0.2">
      <c r="C586" s="47"/>
      <c r="M586" s="79"/>
      <c r="N586" s="79"/>
      <c r="O586" s="79"/>
      <c r="P586" s="79"/>
      <c r="Q586" s="79"/>
      <c r="U586" s="79"/>
    </row>
    <row r="587" spans="3:21" s="23" customFormat="1" x14ac:dyDescent="0.2">
      <c r="C587" s="47"/>
      <c r="M587" s="79"/>
      <c r="N587" s="79"/>
      <c r="O587" s="79"/>
      <c r="P587" s="79"/>
      <c r="Q587" s="79"/>
      <c r="U587" s="79"/>
    </row>
    <row r="588" spans="3:21" s="23" customFormat="1" x14ac:dyDescent="0.2">
      <c r="C588" s="47"/>
      <c r="M588" s="79"/>
      <c r="N588" s="79"/>
      <c r="O588" s="79"/>
      <c r="P588" s="79"/>
      <c r="Q588" s="79"/>
      <c r="U588" s="79"/>
    </row>
    <row r="589" spans="3:21" s="23" customFormat="1" x14ac:dyDescent="0.2">
      <c r="C589" s="47"/>
      <c r="M589" s="79"/>
      <c r="N589" s="79"/>
      <c r="O589" s="79"/>
      <c r="P589" s="79"/>
      <c r="Q589" s="79"/>
      <c r="U589" s="79"/>
    </row>
    <row r="590" spans="3:21" s="23" customFormat="1" x14ac:dyDescent="0.2">
      <c r="C590" s="47"/>
      <c r="M590" s="79"/>
      <c r="N590" s="79"/>
      <c r="O590" s="79"/>
      <c r="P590" s="79"/>
      <c r="Q590" s="79"/>
      <c r="U590" s="79"/>
    </row>
    <row r="591" spans="3:21" s="23" customFormat="1" x14ac:dyDescent="0.2">
      <c r="C591" s="47"/>
      <c r="M591" s="79"/>
      <c r="N591" s="79"/>
      <c r="O591" s="79"/>
      <c r="P591" s="79"/>
      <c r="Q591" s="79"/>
      <c r="U591" s="79"/>
    </row>
    <row r="592" spans="3:21" s="23" customFormat="1" x14ac:dyDescent="0.2">
      <c r="C592" s="47"/>
      <c r="M592" s="79"/>
      <c r="N592" s="79"/>
      <c r="O592" s="79"/>
      <c r="P592" s="79"/>
      <c r="Q592" s="79"/>
      <c r="U592" s="79"/>
    </row>
    <row r="593" spans="3:21" s="23" customFormat="1" x14ac:dyDescent="0.2">
      <c r="C593" s="47"/>
      <c r="M593" s="79"/>
      <c r="N593" s="79"/>
      <c r="O593" s="79"/>
      <c r="P593" s="79"/>
      <c r="Q593" s="79"/>
      <c r="U593" s="79"/>
    </row>
    <row r="594" spans="3:21" s="23" customFormat="1" x14ac:dyDescent="0.2">
      <c r="C594" s="47"/>
      <c r="M594" s="79"/>
      <c r="N594" s="79"/>
      <c r="O594" s="79"/>
      <c r="P594" s="79"/>
      <c r="Q594" s="79"/>
      <c r="U594" s="79"/>
    </row>
    <row r="595" spans="3:21" s="23" customFormat="1" x14ac:dyDescent="0.2">
      <c r="C595" s="47"/>
      <c r="M595" s="79"/>
      <c r="N595" s="79"/>
      <c r="O595" s="79"/>
      <c r="P595" s="79"/>
      <c r="Q595" s="79"/>
      <c r="U595" s="79"/>
    </row>
    <row r="596" spans="3:21" s="23" customFormat="1" x14ac:dyDescent="0.2">
      <c r="C596" s="47"/>
      <c r="M596" s="79"/>
      <c r="N596" s="79"/>
      <c r="O596" s="79"/>
      <c r="P596" s="79"/>
      <c r="Q596" s="79"/>
      <c r="U596" s="79"/>
    </row>
    <row r="597" spans="3:21" s="23" customFormat="1" x14ac:dyDescent="0.2">
      <c r="C597" s="47"/>
      <c r="M597" s="79"/>
      <c r="N597" s="79"/>
      <c r="O597" s="79"/>
      <c r="P597" s="79"/>
      <c r="Q597" s="79"/>
      <c r="U597" s="79"/>
    </row>
    <row r="598" spans="3:21" s="23" customFormat="1" x14ac:dyDescent="0.2">
      <c r="C598" s="47"/>
      <c r="M598" s="79"/>
      <c r="N598" s="79"/>
      <c r="O598" s="79"/>
      <c r="P598" s="79"/>
      <c r="Q598" s="79"/>
      <c r="U598" s="79"/>
    </row>
    <row r="599" spans="3:21" s="23" customFormat="1" x14ac:dyDescent="0.2">
      <c r="C599" s="47"/>
      <c r="M599" s="79"/>
      <c r="N599" s="79"/>
      <c r="O599" s="79"/>
      <c r="P599" s="79"/>
      <c r="Q599" s="79"/>
      <c r="U599" s="79"/>
    </row>
    <row r="600" spans="3:21" s="23" customFormat="1" x14ac:dyDescent="0.2">
      <c r="C600" s="47"/>
      <c r="M600" s="79"/>
      <c r="N600" s="79"/>
      <c r="O600" s="79"/>
      <c r="P600" s="79"/>
      <c r="Q600" s="79"/>
      <c r="U600" s="79"/>
    </row>
    <row r="601" spans="3:21" s="23" customFormat="1" x14ac:dyDescent="0.2">
      <c r="C601" s="47"/>
      <c r="M601" s="79"/>
      <c r="N601" s="79"/>
      <c r="O601" s="79"/>
      <c r="P601" s="79"/>
      <c r="Q601" s="79"/>
      <c r="U601" s="79"/>
    </row>
    <row r="602" spans="3:21" s="23" customFormat="1" x14ac:dyDescent="0.2">
      <c r="C602" s="47"/>
      <c r="M602" s="79"/>
      <c r="N602" s="79"/>
      <c r="O602" s="79"/>
      <c r="P602" s="79"/>
      <c r="Q602" s="79"/>
      <c r="U602" s="79"/>
    </row>
    <row r="603" spans="3:21" s="23" customFormat="1" x14ac:dyDescent="0.2">
      <c r="C603" s="47"/>
      <c r="M603" s="79"/>
      <c r="N603" s="79"/>
      <c r="O603" s="79"/>
      <c r="P603" s="79"/>
      <c r="Q603" s="79"/>
      <c r="U603" s="79"/>
    </row>
    <row r="604" spans="3:21" s="23" customFormat="1" x14ac:dyDescent="0.2">
      <c r="C604" s="47"/>
      <c r="M604" s="79"/>
      <c r="N604" s="79"/>
      <c r="O604" s="79"/>
      <c r="P604" s="79"/>
      <c r="Q604" s="79"/>
      <c r="U604" s="79"/>
    </row>
    <row r="605" spans="3:21" s="23" customFormat="1" x14ac:dyDescent="0.2">
      <c r="C605" s="47"/>
      <c r="M605" s="79"/>
      <c r="N605" s="79"/>
      <c r="O605" s="79"/>
      <c r="P605" s="79"/>
      <c r="Q605" s="79"/>
      <c r="U605" s="79"/>
    </row>
    <row r="606" spans="3:21" s="23" customFormat="1" x14ac:dyDescent="0.2">
      <c r="C606" s="47"/>
      <c r="M606" s="79"/>
      <c r="N606" s="79"/>
      <c r="O606" s="79"/>
      <c r="P606" s="79"/>
      <c r="Q606" s="79"/>
      <c r="U606" s="79"/>
    </row>
    <row r="607" spans="3:21" s="23" customFormat="1" x14ac:dyDescent="0.2">
      <c r="C607" s="47"/>
      <c r="M607" s="79"/>
      <c r="N607" s="79"/>
      <c r="O607" s="79"/>
      <c r="P607" s="79"/>
      <c r="Q607" s="79"/>
      <c r="U607" s="79"/>
    </row>
    <row r="608" spans="3:21" s="23" customFormat="1" x14ac:dyDescent="0.2">
      <c r="C608" s="47"/>
      <c r="M608" s="79"/>
      <c r="N608" s="79"/>
      <c r="O608" s="79"/>
      <c r="P608" s="79"/>
      <c r="Q608" s="79"/>
      <c r="U608" s="79"/>
    </row>
    <row r="609" spans="3:21" s="23" customFormat="1" x14ac:dyDescent="0.2">
      <c r="C609" s="47"/>
      <c r="M609" s="79"/>
      <c r="N609" s="79"/>
      <c r="O609" s="79"/>
      <c r="P609" s="79"/>
      <c r="Q609" s="79"/>
      <c r="U609" s="79"/>
    </row>
    <row r="610" spans="3:21" s="23" customFormat="1" x14ac:dyDescent="0.2">
      <c r="C610" s="47"/>
      <c r="M610" s="79"/>
      <c r="N610" s="79"/>
      <c r="O610" s="79"/>
      <c r="P610" s="79"/>
      <c r="Q610" s="79"/>
      <c r="U610" s="79"/>
    </row>
    <row r="611" spans="3:21" s="23" customFormat="1" x14ac:dyDescent="0.2">
      <c r="C611" s="47"/>
      <c r="M611" s="79"/>
      <c r="N611" s="79"/>
      <c r="O611" s="79"/>
      <c r="P611" s="79"/>
      <c r="Q611" s="79"/>
      <c r="U611" s="79"/>
    </row>
    <row r="612" spans="3:21" s="23" customFormat="1" x14ac:dyDescent="0.2">
      <c r="C612" s="47"/>
      <c r="M612" s="79"/>
      <c r="N612" s="79"/>
      <c r="O612" s="79"/>
      <c r="P612" s="79"/>
      <c r="Q612" s="79"/>
      <c r="U612" s="79"/>
    </row>
    <row r="613" spans="3:21" s="23" customFormat="1" x14ac:dyDescent="0.2">
      <c r="C613" s="47"/>
      <c r="M613" s="79"/>
      <c r="N613" s="79"/>
      <c r="O613" s="79"/>
      <c r="P613" s="79"/>
      <c r="Q613" s="79"/>
      <c r="U613" s="79"/>
    </row>
    <row r="614" spans="3:21" s="23" customFormat="1" x14ac:dyDescent="0.2">
      <c r="C614" s="47"/>
      <c r="M614" s="79"/>
      <c r="N614" s="79"/>
      <c r="O614" s="79"/>
      <c r="P614" s="79"/>
      <c r="Q614" s="79"/>
      <c r="U614" s="79"/>
    </row>
    <row r="615" spans="3:21" s="23" customFormat="1" x14ac:dyDescent="0.2">
      <c r="C615" s="47"/>
      <c r="M615" s="79"/>
      <c r="N615" s="79"/>
      <c r="O615" s="79"/>
      <c r="P615" s="79"/>
      <c r="Q615" s="79"/>
      <c r="U615" s="79"/>
    </row>
    <row r="616" spans="3:21" s="23" customFormat="1" x14ac:dyDescent="0.2">
      <c r="C616" s="47"/>
      <c r="M616" s="79"/>
      <c r="N616" s="79"/>
      <c r="O616" s="79"/>
      <c r="P616" s="79"/>
      <c r="Q616" s="79"/>
      <c r="U616" s="79"/>
    </row>
    <row r="617" spans="3:21" s="23" customFormat="1" x14ac:dyDescent="0.2">
      <c r="C617" s="47"/>
      <c r="M617" s="79"/>
      <c r="N617" s="79"/>
      <c r="O617" s="79"/>
      <c r="P617" s="79"/>
      <c r="Q617" s="79"/>
      <c r="U617" s="79"/>
    </row>
    <row r="618" spans="3:21" s="23" customFormat="1" x14ac:dyDescent="0.2">
      <c r="C618" s="47"/>
      <c r="M618" s="79"/>
      <c r="N618" s="79"/>
      <c r="O618" s="79"/>
      <c r="P618" s="79"/>
      <c r="Q618" s="79"/>
      <c r="U618" s="79"/>
    </row>
    <row r="619" spans="3:21" s="23" customFormat="1" x14ac:dyDescent="0.2">
      <c r="C619" s="47"/>
      <c r="M619" s="79"/>
      <c r="N619" s="79"/>
      <c r="O619" s="79"/>
      <c r="P619" s="79"/>
      <c r="Q619" s="79"/>
      <c r="U619" s="79"/>
    </row>
    <row r="620" spans="3:21" s="23" customFormat="1" x14ac:dyDescent="0.2">
      <c r="C620" s="47"/>
      <c r="M620" s="79"/>
      <c r="N620" s="79"/>
      <c r="O620" s="79"/>
      <c r="P620" s="79"/>
      <c r="Q620" s="79"/>
      <c r="U620" s="79"/>
    </row>
    <row r="621" spans="3:21" s="23" customFormat="1" x14ac:dyDescent="0.2">
      <c r="C621" s="47"/>
      <c r="M621" s="79"/>
      <c r="N621" s="79"/>
      <c r="O621" s="79"/>
      <c r="P621" s="79"/>
      <c r="Q621" s="79"/>
      <c r="U621" s="79"/>
    </row>
    <row r="622" spans="3:21" s="23" customFormat="1" x14ac:dyDescent="0.2">
      <c r="C622" s="47"/>
      <c r="M622" s="79"/>
      <c r="N622" s="79"/>
      <c r="O622" s="79"/>
      <c r="P622" s="79"/>
      <c r="Q622" s="79"/>
      <c r="U622" s="79"/>
    </row>
    <row r="623" spans="3:21" s="23" customFormat="1" x14ac:dyDescent="0.2">
      <c r="C623" s="47"/>
      <c r="M623" s="79"/>
      <c r="N623" s="79"/>
      <c r="O623" s="79"/>
      <c r="P623" s="79"/>
      <c r="Q623" s="79"/>
      <c r="U623" s="79"/>
    </row>
    <row r="624" spans="3:21" s="23" customFormat="1" x14ac:dyDescent="0.2">
      <c r="C624" s="47"/>
      <c r="M624" s="79"/>
      <c r="N624" s="79"/>
      <c r="O624" s="79"/>
      <c r="P624" s="79"/>
      <c r="Q624" s="79"/>
      <c r="U624" s="79"/>
    </row>
    <row r="625" spans="3:21" s="23" customFormat="1" x14ac:dyDescent="0.2">
      <c r="C625" s="47"/>
      <c r="M625" s="79"/>
      <c r="N625" s="79"/>
      <c r="O625" s="79"/>
      <c r="P625" s="79"/>
      <c r="Q625" s="79"/>
      <c r="U625" s="79"/>
    </row>
    <row r="626" spans="3:21" s="23" customFormat="1" x14ac:dyDescent="0.2">
      <c r="C626" s="47"/>
      <c r="M626" s="79"/>
      <c r="N626" s="79"/>
      <c r="O626" s="79"/>
      <c r="P626" s="79"/>
      <c r="Q626" s="79"/>
      <c r="U626" s="79"/>
    </row>
    <row r="627" spans="3:21" s="23" customFormat="1" x14ac:dyDescent="0.2">
      <c r="C627" s="47"/>
      <c r="M627" s="79"/>
      <c r="N627" s="79"/>
      <c r="O627" s="79"/>
      <c r="P627" s="79"/>
      <c r="Q627" s="79"/>
      <c r="U627" s="79"/>
    </row>
    <row r="628" spans="3:21" s="23" customFormat="1" x14ac:dyDescent="0.2">
      <c r="C628" s="47"/>
      <c r="M628" s="79"/>
      <c r="N628" s="79"/>
      <c r="O628" s="79"/>
      <c r="P628" s="79"/>
      <c r="Q628" s="79"/>
      <c r="U628" s="79"/>
    </row>
    <row r="629" spans="3:21" s="23" customFormat="1" x14ac:dyDescent="0.2">
      <c r="C629" s="47"/>
      <c r="M629" s="79"/>
      <c r="N629" s="79"/>
      <c r="O629" s="79"/>
      <c r="P629" s="79"/>
      <c r="Q629" s="79"/>
      <c r="U629" s="79"/>
    </row>
    <row r="630" spans="3:21" s="23" customFormat="1" x14ac:dyDescent="0.2">
      <c r="C630" s="47"/>
      <c r="M630" s="79"/>
      <c r="N630" s="79"/>
      <c r="O630" s="79"/>
      <c r="P630" s="79"/>
      <c r="Q630" s="79"/>
      <c r="U630" s="79"/>
    </row>
    <row r="631" spans="3:21" s="23" customFormat="1" x14ac:dyDescent="0.2">
      <c r="C631" s="47"/>
      <c r="M631" s="79"/>
      <c r="N631" s="79"/>
      <c r="O631" s="79"/>
      <c r="P631" s="79"/>
      <c r="Q631" s="79"/>
      <c r="U631" s="79"/>
    </row>
    <row r="632" spans="3:21" s="23" customFormat="1" x14ac:dyDescent="0.2">
      <c r="C632" s="47"/>
      <c r="M632" s="79"/>
      <c r="N632" s="79"/>
      <c r="O632" s="79"/>
      <c r="P632" s="79"/>
      <c r="Q632" s="79"/>
      <c r="U632" s="79"/>
    </row>
    <row r="633" spans="3:21" s="23" customFormat="1" x14ac:dyDescent="0.2">
      <c r="C633" s="47"/>
      <c r="M633" s="79"/>
      <c r="N633" s="79"/>
      <c r="O633" s="79"/>
      <c r="P633" s="79"/>
      <c r="Q633" s="79"/>
      <c r="U633" s="79"/>
    </row>
    <row r="634" spans="3:21" s="23" customFormat="1" x14ac:dyDescent="0.2">
      <c r="C634" s="47"/>
      <c r="M634" s="79"/>
      <c r="N634" s="79"/>
      <c r="O634" s="79"/>
      <c r="P634" s="79"/>
      <c r="Q634" s="79"/>
      <c r="U634" s="79"/>
    </row>
    <row r="635" spans="3:21" s="23" customFormat="1" x14ac:dyDescent="0.2">
      <c r="C635" s="47"/>
      <c r="M635" s="79"/>
      <c r="N635" s="79"/>
      <c r="O635" s="79"/>
      <c r="P635" s="79"/>
      <c r="Q635" s="79"/>
      <c r="U635" s="79"/>
    </row>
    <row r="636" spans="3:21" s="23" customFormat="1" x14ac:dyDescent="0.2">
      <c r="C636" s="47"/>
      <c r="M636" s="79"/>
      <c r="N636" s="79"/>
      <c r="O636" s="79"/>
      <c r="P636" s="79"/>
      <c r="Q636" s="79"/>
      <c r="U636" s="79"/>
    </row>
    <row r="637" spans="3:21" s="23" customFormat="1" x14ac:dyDescent="0.2">
      <c r="C637" s="47"/>
      <c r="M637" s="79"/>
      <c r="N637" s="79"/>
      <c r="O637" s="79"/>
      <c r="P637" s="79"/>
      <c r="Q637" s="79"/>
      <c r="U637" s="79"/>
    </row>
    <row r="638" spans="3:21" s="23" customFormat="1" x14ac:dyDescent="0.2">
      <c r="C638" s="47"/>
      <c r="M638" s="79"/>
      <c r="N638" s="79"/>
      <c r="O638" s="79"/>
      <c r="P638" s="79"/>
      <c r="Q638" s="79"/>
      <c r="U638" s="79"/>
    </row>
    <row r="639" spans="3:21" s="23" customFormat="1" x14ac:dyDescent="0.2">
      <c r="C639" s="47"/>
      <c r="M639" s="79"/>
      <c r="N639" s="79"/>
      <c r="O639" s="79"/>
      <c r="P639" s="79"/>
      <c r="Q639" s="79"/>
      <c r="U639" s="79"/>
    </row>
    <row r="640" spans="3:21" s="23" customFormat="1" x14ac:dyDescent="0.2">
      <c r="C640" s="47"/>
      <c r="M640" s="79"/>
      <c r="N640" s="79"/>
      <c r="O640" s="79"/>
      <c r="P640" s="79"/>
      <c r="Q640" s="79"/>
      <c r="U640" s="79"/>
    </row>
    <row r="641" spans="3:21" s="23" customFormat="1" x14ac:dyDescent="0.2">
      <c r="C641" s="47"/>
      <c r="M641" s="79"/>
      <c r="N641" s="79"/>
      <c r="O641" s="79"/>
      <c r="P641" s="79"/>
      <c r="Q641" s="79"/>
      <c r="U641" s="79"/>
    </row>
    <row r="642" spans="3:21" s="23" customFormat="1" x14ac:dyDescent="0.2">
      <c r="C642" s="47"/>
      <c r="M642" s="79"/>
      <c r="N642" s="79"/>
      <c r="O642" s="79"/>
      <c r="P642" s="79"/>
      <c r="Q642" s="79"/>
      <c r="U642" s="79"/>
    </row>
    <row r="643" spans="3:21" s="23" customFormat="1" x14ac:dyDescent="0.2">
      <c r="C643" s="47"/>
      <c r="M643" s="79"/>
      <c r="N643" s="79"/>
      <c r="O643" s="79"/>
      <c r="P643" s="79"/>
      <c r="Q643" s="79"/>
      <c r="U643" s="79"/>
    </row>
    <row r="644" spans="3:21" s="23" customFormat="1" x14ac:dyDescent="0.2">
      <c r="C644" s="47"/>
      <c r="M644" s="79"/>
      <c r="N644" s="79"/>
      <c r="O644" s="79"/>
      <c r="P644" s="79"/>
      <c r="Q644" s="79"/>
      <c r="U644" s="79"/>
    </row>
    <row r="645" spans="3:21" s="23" customFormat="1" x14ac:dyDescent="0.2">
      <c r="C645" s="47"/>
      <c r="M645" s="79"/>
      <c r="N645" s="79"/>
      <c r="O645" s="79"/>
      <c r="P645" s="79"/>
      <c r="Q645" s="79"/>
      <c r="U645" s="79"/>
    </row>
    <row r="646" spans="3:21" s="23" customFormat="1" x14ac:dyDescent="0.2">
      <c r="C646" s="47"/>
      <c r="M646" s="79"/>
      <c r="N646" s="79"/>
      <c r="O646" s="79"/>
      <c r="P646" s="79"/>
      <c r="Q646" s="79"/>
      <c r="U646" s="79"/>
    </row>
    <row r="647" spans="3:21" s="23" customFormat="1" x14ac:dyDescent="0.2">
      <c r="C647" s="47"/>
      <c r="M647" s="79"/>
      <c r="N647" s="79"/>
      <c r="O647" s="79"/>
      <c r="P647" s="79"/>
      <c r="Q647" s="79"/>
      <c r="U647" s="79"/>
    </row>
    <row r="648" spans="3:21" s="23" customFormat="1" x14ac:dyDescent="0.2">
      <c r="C648" s="47"/>
      <c r="M648" s="79"/>
      <c r="N648" s="79"/>
      <c r="O648" s="79"/>
      <c r="P648" s="79"/>
      <c r="Q648" s="79"/>
      <c r="U648" s="79"/>
    </row>
    <row r="649" spans="3:21" s="23" customFormat="1" x14ac:dyDescent="0.2">
      <c r="C649" s="47"/>
      <c r="M649" s="79"/>
      <c r="N649" s="79"/>
      <c r="O649" s="79"/>
      <c r="P649" s="79"/>
      <c r="Q649" s="79"/>
      <c r="U649" s="79"/>
    </row>
    <row r="650" spans="3:21" s="23" customFormat="1" x14ac:dyDescent="0.2">
      <c r="C650" s="47"/>
      <c r="M650" s="79"/>
      <c r="N650" s="79"/>
      <c r="O650" s="79"/>
      <c r="P650" s="79"/>
      <c r="Q650" s="79"/>
      <c r="U650" s="79"/>
    </row>
    <row r="651" spans="3:21" s="23" customFormat="1" x14ac:dyDescent="0.2">
      <c r="C651" s="47"/>
      <c r="M651" s="79"/>
      <c r="N651" s="79"/>
      <c r="O651" s="79"/>
      <c r="P651" s="79"/>
      <c r="Q651" s="79"/>
      <c r="U651" s="79"/>
    </row>
    <row r="652" spans="3:21" s="23" customFormat="1" x14ac:dyDescent="0.2">
      <c r="C652" s="47"/>
      <c r="M652" s="79"/>
      <c r="N652" s="79"/>
      <c r="O652" s="79"/>
      <c r="P652" s="79"/>
      <c r="Q652" s="79"/>
      <c r="U652" s="79"/>
    </row>
    <row r="653" spans="3:21" s="23" customFormat="1" x14ac:dyDescent="0.2">
      <c r="C653" s="47"/>
      <c r="M653" s="79"/>
      <c r="N653" s="79"/>
      <c r="O653" s="79"/>
      <c r="P653" s="79"/>
      <c r="Q653" s="79"/>
      <c r="U653" s="79"/>
    </row>
    <row r="654" spans="3:21" s="23" customFormat="1" x14ac:dyDescent="0.2">
      <c r="C654" s="47"/>
      <c r="M654" s="79"/>
      <c r="N654" s="79"/>
      <c r="O654" s="79"/>
      <c r="P654" s="79"/>
      <c r="Q654" s="79"/>
      <c r="U654" s="79"/>
    </row>
    <row r="655" spans="3:21" s="23" customFormat="1" x14ac:dyDescent="0.2">
      <c r="C655" s="47"/>
      <c r="M655" s="79"/>
      <c r="N655" s="79"/>
      <c r="O655" s="79"/>
      <c r="P655" s="79"/>
      <c r="Q655" s="79"/>
      <c r="U655" s="79"/>
    </row>
    <row r="656" spans="3:21" s="23" customFormat="1" x14ac:dyDescent="0.2">
      <c r="C656" s="47"/>
      <c r="M656" s="79"/>
      <c r="N656" s="79"/>
      <c r="O656" s="79"/>
      <c r="P656" s="79"/>
      <c r="Q656" s="79"/>
      <c r="U656" s="79"/>
    </row>
    <row r="657" spans="3:21" s="23" customFormat="1" x14ac:dyDescent="0.2">
      <c r="C657" s="47"/>
      <c r="M657" s="79"/>
      <c r="N657" s="79"/>
      <c r="O657" s="79"/>
      <c r="P657" s="79"/>
      <c r="Q657" s="79"/>
      <c r="U657" s="79"/>
    </row>
    <row r="658" spans="3:21" s="23" customFormat="1" x14ac:dyDescent="0.2">
      <c r="C658" s="47"/>
      <c r="M658" s="79"/>
      <c r="N658" s="79"/>
      <c r="O658" s="79"/>
      <c r="P658" s="79"/>
      <c r="Q658" s="79"/>
      <c r="U658" s="79"/>
    </row>
    <row r="659" spans="3:21" s="23" customFormat="1" x14ac:dyDescent="0.2">
      <c r="C659" s="47"/>
      <c r="M659" s="79"/>
      <c r="N659" s="79"/>
      <c r="O659" s="79"/>
      <c r="P659" s="79"/>
      <c r="Q659" s="79"/>
      <c r="U659" s="79"/>
    </row>
    <row r="660" spans="3:21" s="23" customFormat="1" x14ac:dyDescent="0.2">
      <c r="C660" s="47"/>
      <c r="M660" s="79"/>
      <c r="N660" s="79"/>
      <c r="O660" s="79"/>
      <c r="P660" s="79"/>
      <c r="Q660" s="79"/>
      <c r="U660" s="79"/>
    </row>
    <row r="661" spans="3:21" s="23" customFormat="1" x14ac:dyDescent="0.2">
      <c r="C661" s="47"/>
      <c r="M661" s="79"/>
      <c r="N661" s="79"/>
      <c r="O661" s="79"/>
      <c r="P661" s="79"/>
      <c r="Q661" s="79"/>
      <c r="U661" s="79"/>
    </row>
    <row r="662" spans="3:21" s="23" customFormat="1" x14ac:dyDescent="0.2">
      <c r="C662" s="47"/>
      <c r="M662" s="79"/>
      <c r="N662" s="79"/>
      <c r="O662" s="79"/>
      <c r="P662" s="79"/>
      <c r="Q662" s="79"/>
      <c r="U662" s="79"/>
    </row>
    <row r="663" spans="3:21" s="23" customFormat="1" x14ac:dyDescent="0.2">
      <c r="C663" s="47"/>
      <c r="M663" s="79"/>
      <c r="N663" s="79"/>
      <c r="O663" s="79"/>
      <c r="P663" s="79"/>
      <c r="Q663" s="79"/>
      <c r="U663" s="79"/>
    </row>
    <row r="664" spans="3:21" s="23" customFormat="1" x14ac:dyDescent="0.2">
      <c r="C664" s="47"/>
      <c r="M664" s="79"/>
      <c r="N664" s="79"/>
      <c r="O664" s="79"/>
      <c r="P664" s="79"/>
      <c r="Q664" s="79"/>
      <c r="U664" s="79"/>
    </row>
    <row r="665" spans="3:21" s="23" customFormat="1" x14ac:dyDescent="0.2">
      <c r="C665" s="47"/>
      <c r="M665" s="79"/>
      <c r="N665" s="79"/>
      <c r="O665" s="79"/>
      <c r="P665" s="79"/>
      <c r="Q665" s="79"/>
      <c r="U665" s="79"/>
    </row>
    <row r="666" spans="3:21" s="23" customFormat="1" x14ac:dyDescent="0.2">
      <c r="C666" s="47"/>
      <c r="M666" s="79"/>
      <c r="N666" s="79"/>
      <c r="O666" s="79"/>
      <c r="P666" s="79"/>
      <c r="Q666" s="79"/>
      <c r="U666" s="79"/>
    </row>
    <row r="667" spans="3:21" s="23" customFormat="1" x14ac:dyDescent="0.2">
      <c r="C667" s="47"/>
      <c r="M667" s="79"/>
      <c r="N667" s="79"/>
      <c r="O667" s="79"/>
      <c r="P667" s="79"/>
      <c r="Q667" s="79"/>
      <c r="U667" s="79"/>
    </row>
    <row r="668" spans="3:21" s="23" customFormat="1" x14ac:dyDescent="0.2">
      <c r="C668" s="47"/>
      <c r="M668" s="79"/>
      <c r="N668" s="79"/>
      <c r="O668" s="79"/>
      <c r="P668" s="79"/>
      <c r="Q668" s="79"/>
      <c r="U668" s="79"/>
    </row>
    <row r="669" spans="3:21" s="23" customFormat="1" x14ac:dyDescent="0.2">
      <c r="C669" s="47"/>
      <c r="M669" s="79"/>
      <c r="N669" s="79"/>
      <c r="O669" s="79"/>
      <c r="P669" s="79"/>
      <c r="Q669" s="79"/>
      <c r="U669" s="79"/>
    </row>
    <row r="670" spans="3:21" s="23" customFormat="1" x14ac:dyDescent="0.2">
      <c r="C670" s="47"/>
      <c r="M670" s="79"/>
      <c r="N670" s="79"/>
      <c r="O670" s="79"/>
      <c r="P670" s="79"/>
      <c r="Q670" s="79"/>
      <c r="U670" s="79"/>
    </row>
    <row r="671" spans="3:21" s="23" customFormat="1" x14ac:dyDescent="0.2">
      <c r="C671" s="47"/>
      <c r="M671" s="79"/>
      <c r="N671" s="79"/>
      <c r="O671" s="79"/>
      <c r="P671" s="79"/>
      <c r="Q671" s="79"/>
      <c r="U671" s="79"/>
    </row>
    <row r="672" spans="3:21" s="23" customFormat="1" x14ac:dyDescent="0.2">
      <c r="C672" s="47"/>
      <c r="M672" s="79"/>
      <c r="N672" s="79"/>
      <c r="O672" s="79"/>
      <c r="P672" s="79"/>
      <c r="Q672" s="79"/>
      <c r="U672" s="79"/>
    </row>
    <row r="673" spans="3:21" s="23" customFormat="1" x14ac:dyDescent="0.2">
      <c r="C673" s="47"/>
      <c r="M673" s="79"/>
      <c r="N673" s="79"/>
      <c r="O673" s="79"/>
      <c r="P673" s="79"/>
      <c r="Q673" s="79"/>
      <c r="U673" s="79"/>
    </row>
    <row r="674" spans="3:21" s="23" customFormat="1" x14ac:dyDescent="0.2">
      <c r="C674" s="47"/>
      <c r="M674" s="79"/>
      <c r="N674" s="79"/>
      <c r="O674" s="79"/>
      <c r="P674" s="79"/>
      <c r="Q674" s="79"/>
      <c r="U674" s="79"/>
    </row>
    <row r="675" spans="3:21" s="23" customFormat="1" x14ac:dyDescent="0.2">
      <c r="C675" s="47"/>
      <c r="M675" s="79"/>
      <c r="N675" s="79"/>
      <c r="O675" s="79"/>
      <c r="P675" s="79"/>
      <c r="Q675" s="79"/>
      <c r="U675" s="79"/>
    </row>
    <row r="676" spans="3:21" s="23" customFormat="1" x14ac:dyDescent="0.2">
      <c r="C676" s="47"/>
      <c r="M676" s="79"/>
      <c r="N676" s="79"/>
      <c r="O676" s="79"/>
      <c r="P676" s="79"/>
      <c r="Q676" s="79"/>
      <c r="U676" s="79"/>
    </row>
    <row r="677" spans="3:21" s="23" customFormat="1" x14ac:dyDescent="0.2">
      <c r="C677" s="47"/>
      <c r="M677" s="79"/>
      <c r="N677" s="79"/>
      <c r="O677" s="79"/>
      <c r="P677" s="79"/>
      <c r="Q677" s="79"/>
      <c r="U677" s="79"/>
    </row>
    <row r="678" spans="3:21" s="23" customFormat="1" x14ac:dyDescent="0.2">
      <c r="C678" s="47"/>
      <c r="M678" s="79"/>
      <c r="N678" s="79"/>
      <c r="O678" s="79"/>
      <c r="P678" s="79"/>
      <c r="Q678" s="79"/>
      <c r="U678" s="79"/>
    </row>
    <row r="679" spans="3:21" s="23" customFormat="1" x14ac:dyDescent="0.2">
      <c r="C679" s="47"/>
      <c r="M679" s="79"/>
      <c r="N679" s="79"/>
      <c r="O679" s="79"/>
      <c r="P679" s="79"/>
      <c r="Q679" s="79"/>
      <c r="U679" s="79"/>
    </row>
    <row r="680" spans="3:21" s="23" customFormat="1" x14ac:dyDescent="0.2">
      <c r="C680" s="47"/>
      <c r="M680" s="79"/>
      <c r="N680" s="79"/>
      <c r="O680" s="79"/>
      <c r="P680" s="79"/>
      <c r="Q680" s="79"/>
      <c r="U680" s="79"/>
    </row>
    <row r="681" spans="3:21" s="23" customFormat="1" x14ac:dyDescent="0.2">
      <c r="C681" s="47"/>
      <c r="M681" s="79"/>
      <c r="N681" s="79"/>
      <c r="O681" s="79"/>
      <c r="P681" s="79"/>
      <c r="Q681" s="79"/>
      <c r="U681" s="79"/>
    </row>
    <row r="682" spans="3:21" s="23" customFormat="1" x14ac:dyDescent="0.2">
      <c r="C682" s="47"/>
      <c r="M682" s="79"/>
      <c r="N682" s="79"/>
      <c r="O682" s="79"/>
      <c r="P682" s="79"/>
      <c r="Q682" s="79"/>
      <c r="U682" s="79"/>
    </row>
    <row r="683" spans="3:21" s="23" customFormat="1" x14ac:dyDescent="0.2">
      <c r="C683" s="47"/>
      <c r="M683" s="79"/>
      <c r="N683" s="79"/>
      <c r="O683" s="79"/>
      <c r="P683" s="79"/>
      <c r="Q683" s="79"/>
      <c r="U683" s="79"/>
    </row>
    <row r="684" spans="3:21" s="23" customFormat="1" x14ac:dyDescent="0.2">
      <c r="C684" s="47"/>
      <c r="M684" s="79"/>
      <c r="N684" s="79"/>
      <c r="O684" s="79"/>
      <c r="P684" s="79"/>
      <c r="Q684" s="79"/>
      <c r="U684" s="79"/>
    </row>
    <row r="685" spans="3:21" s="23" customFormat="1" x14ac:dyDescent="0.2">
      <c r="C685" s="47"/>
      <c r="M685" s="79"/>
      <c r="N685" s="79"/>
      <c r="O685" s="79"/>
      <c r="P685" s="79"/>
      <c r="Q685" s="79"/>
      <c r="U685" s="79"/>
    </row>
    <row r="686" spans="3:21" s="23" customFormat="1" x14ac:dyDescent="0.2">
      <c r="C686" s="47"/>
      <c r="M686" s="79"/>
      <c r="N686" s="79"/>
      <c r="O686" s="79"/>
      <c r="P686" s="79"/>
      <c r="Q686" s="79"/>
      <c r="U686" s="79"/>
    </row>
    <row r="687" spans="3:21" s="23" customFormat="1" x14ac:dyDescent="0.2">
      <c r="C687" s="47"/>
      <c r="M687" s="79"/>
      <c r="N687" s="79"/>
      <c r="O687" s="79"/>
      <c r="P687" s="79"/>
      <c r="Q687" s="79"/>
      <c r="U687" s="79"/>
    </row>
    <row r="688" spans="3:21" s="23" customFormat="1" x14ac:dyDescent="0.2">
      <c r="C688" s="47"/>
      <c r="M688" s="79"/>
      <c r="N688" s="79"/>
      <c r="O688" s="79"/>
      <c r="P688" s="79"/>
      <c r="Q688" s="79"/>
      <c r="U688" s="79"/>
    </row>
    <row r="689" spans="3:21" s="23" customFormat="1" x14ac:dyDescent="0.2">
      <c r="C689" s="47"/>
      <c r="M689" s="79"/>
      <c r="N689" s="79"/>
      <c r="O689" s="79"/>
      <c r="P689" s="79"/>
      <c r="Q689" s="79"/>
      <c r="U689" s="79"/>
    </row>
    <row r="690" spans="3:21" s="23" customFormat="1" x14ac:dyDescent="0.2">
      <c r="C690" s="47"/>
      <c r="M690" s="79"/>
      <c r="N690" s="79"/>
      <c r="O690" s="79"/>
      <c r="P690" s="79"/>
      <c r="Q690" s="79"/>
      <c r="U690" s="79"/>
    </row>
    <row r="691" spans="3:21" s="23" customFormat="1" x14ac:dyDescent="0.2">
      <c r="C691" s="47"/>
      <c r="M691" s="79"/>
      <c r="N691" s="79"/>
      <c r="O691" s="79"/>
      <c r="P691" s="79"/>
      <c r="Q691" s="79"/>
      <c r="U691" s="79"/>
    </row>
    <row r="692" spans="3:21" s="23" customFormat="1" x14ac:dyDescent="0.2">
      <c r="C692" s="47"/>
      <c r="M692" s="79"/>
      <c r="N692" s="79"/>
      <c r="O692" s="79"/>
      <c r="P692" s="79"/>
      <c r="Q692" s="79"/>
      <c r="U692" s="79"/>
    </row>
    <row r="693" spans="3:21" s="23" customFormat="1" x14ac:dyDescent="0.2">
      <c r="C693" s="47"/>
      <c r="M693" s="79"/>
      <c r="N693" s="79"/>
      <c r="O693" s="79"/>
      <c r="P693" s="79"/>
      <c r="Q693" s="79"/>
      <c r="U693" s="79"/>
    </row>
    <row r="694" spans="3:21" s="23" customFormat="1" x14ac:dyDescent="0.2">
      <c r="C694" s="47"/>
      <c r="M694" s="79"/>
      <c r="N694" s="79"/>
      <c r="O694" s="79"/>
      <c r="P694" s="79"/>
      <c r="Q694" s="79"/>
      <c r="U694" s="79"/>
    </row>
    <row r="695" spans="3:21" s="23" customFormat="1" x14ac:dyDescent="0.2">
      <c r="C695" s="47"/>
      <c r="M695" s="79"/>
      <c r="N695" s="79"/>
      <c r="O695" s="79"/>
      <c r="P695" s="79"/>
      <c r="Q695" s="79"/>
      <c r="U695" s="79"/>
    </row>
    <row r="696" spans="3:21" s="23" customFormat="1" x14ac:dyDescent="0.2">
      <c r="C696" s="47"/>
      <c r="M696" s="79"/>
      <c r="N696" s="79"/>
      <c r="O696" s="79"/>
      <c r="P696" s="79"/>
      <c r="Q696" s="79"/>
      <c r="U696" s="79"/>
    </row>
    <row r="697" spans="3:21" s="23" customFormat="1" x14ac:dyDescent="0.2">
      <c r="C697" s="47"/>
      <c r="M697" s="79"/>
      <c r="N697" s="79"/>
      <c r="O697" s="79"/>
      <c r="P697" s="79"/>
      <c r="Q697" s="79"/>
      <c r="U697" s="79"/>
    </row>
    <row r="698" spans="3:21" s="23" customFormat="1" x14ac:dyDescent="0.2">
      <c r="C698" s="47"/>
      <c r="M698" s="79"/>
      <c r="N698" s="79"/>
      <c r="O698" s="79"/>
      <c r="P698" s="79"/>
      <c r="Q698" s="79"/>
      <c r="U698" s="79"/>
    </row>
    <row r="699" spans="3:21" s="23" customFormat="1" x14ac:dyDescent="0.2">
      <c r="C699" s="47"/>
      <c r="M699" s="79"/>
      <c r="N699" s="79"/>
      <c r="O699" s="79"/>
      <c r="P699" s="79"/>
      <c r="Q699" s="79"/>
      <c r="U699" s="79"/>
    </row>
    <row r="700" spans="3:21" s="23" customFormat="1" x14ac:dyDescent="0.2">
      <c r="C700" s="47"/>
      <c r="M700" s="79"/>
      <c r="N700" s="79"/>
      <c r="O700" s="79"/>
      <c r="P700" s="79"/>
      <c r="Q700" s="79"/>
      <c r="U700" s="79"/>
    </row>
    <row r="701" spans="3:21" s="23" customFormat="1" x14ac:dyDescent="0.2">
      <c r="C701" s="47"/>
      <c r="M701" s="79"/>
      <c r="N701" s="79"/>
      <c r="O701" s="79"/>
      <c r="P701" s="79"/>
      <c r="Q701" s="79"/>
      <c r="U701" s="79"/>
    </row>
    <row r="702" spans="3:21" s="23" customFormat="1" x14ac:dyDescent="0.2">
      <c r="C702" s="47"/>
      <c r="M702" s="79"/>
      <c r="N702" s="79"/>
      <c r="O702" s="79"/>
      <c r="P702" s="79"/>
      <c r="Q702" s="79"/>
      <c r="U702" s="79"/>
    </row>
    <row r="703" spans="3:21" s="23" customFormat="1" x14ac:dyDescent="0.2">
      <c r="C703" s="47"/>
      <c r="M703" s="79"/>
      <c r="N703" s="79"/>
      <c r="O703" s="79"/>
      <c r="P703" s="79"/>
      <c r="Q703" s="79"/>
      <c r="U703" s="79"/>
    </row>
    <row r="704" spans="3:21" s="23" customFormat="1" x14ac:dyDescent="0.2">
      <c r="C704" s="47"/>
      <c r="M704" s="79"/>
      <c r="N704" s="79"/>
      <c r="O704" s="79"/>
      <c r="P704" s="79"/>
      <c r="Q704" s="79"/>
      <c r="U704" s="79"/>
    </row>
    <row r="705" spans="3:21" s="23" customFormat="1" x14ac:dyDescent="0.2">
      <c r="C705" s="47"/>
      <c r="M705" s="79"/>
      <c r="N705" s="79"/>
      <c r="O705" s="79"/>
      <c r="P705" s="79"/>
      <c r="Q705" s="79"/>
      <c r="U705" s="79"/>
    </row>
    <row r="706" spans="3:21" s="23" customFormat="1" x14ac:dyDescent="0.2">
      <c r="C706" s="47"/>
      <c r="M706" s="79"/>
      <c r="N706" s="79"/>
      <c r="O706" s="79"/>
      <c r="P706" s="79"/>
      <c r="Q706" s="79"/>
      <c r="U706" s="79"/>
    </row>
    <row r="707" spans="3:21" s="23" customFormat="1" x14ac:dyDescent="0.2">
      <c r="C707" s="47"/>
      <c r="M707" s="79"/>
      <c r="N707" s="79"/>
      <c r="O707" s="79"/>
      <c r="P707" s="79"/>
      <c r="Q707" s="79"/>
      <c r="U707" s="79"/>
    </row>
    <row r="708" spans="3:21" s="23" customFormat="1" x14ac:dyDescent="0.2">
      <c r="C708" s="47"/>
      <c r="M708" s="79"/>
      <c r="N708" s="79"/>
      <c r="O708" s="79"/>
      <c r="P708" s="79"/>
      <c r="Q708" s="79"/>
      <c r="U708" s="79"/>
    </row>
    <row r="709" spans="3:21" s="23" customFormat="1" x14ac:dyDescent="0.2">
      <c r="C709" s="47"/>
      <c r="M709" s="79"/>
      <c r="N709" s="79"/>
      <c r="O709" s="79"/>
      <c r="P709" s="79"/>
      <c r="Q709" s="79"/>
      <c r="U709" s="79"/>
    </row>
    <row r="710" spans="3:21" s="23" customFormat="1" x14ac:dyDescent="0.2">
      <c r="C710" s="47"/>
      <c r="M710" s="79"/>
      <c r="N710" s="79"/>
      <c r="O710" s="79"/>
      <c r="P710" s="79"/>
      <c r="Q710" s="79"/>
      <c r="U710" s="79"/>
    </row>
    <row r="711" spans="3:21" s="23" customFormat="1" x14ac:dyDescent="0.2">
      <c r="C711" s="47"/>
      <c r="M711" s="79"/>
      <c r="N711" s="79"/>
      <c r="O711" s="79"/>
      <c r="P711" s="79"/>
      <c r="Q711" s="79"/>
      <c r="U711" s="79"/>
    </row>
    <row r="712" spans="3:21" s="23" customFormat="1" x14ac:dyDescent="0.2">
      <c r="C712" s="47"/>
      <c r="M712" s="79"/>
      <c r="N712" s="79"/>
      <c r="O712" s="79"/>
      <c r="P712" s="79"/>
      <c r="Q712" s="79"/>
      <c r="U712" s="79"/>
    </row>
    <row r="713" spans="3:21" s="23" customFormat="1" x14ac:dyDescent="0.2">
      <c r="C713" s="47"/>
      <c r="M713" s="79"/>
      <c r="N713" s="79"/>
      <c r="O713" s="79"/>
      <c r="P713" s="79"/>
      <c r="Q713" s="79"/>
      <c r="U713" s="79"/>
    </row>
    <row r="714" spans="3:21" s="23" customFormat="1" x14ac:dyDescent="0.2">
      <c r="C714" s="47"/>
      <c r="M714" s="79"/>
      <c r="N714" s="79"/>
      <c r="O714" s="79"/>
      <c r="P714" s="79"/>
      <c r="Q714" s="79"/>
      <c r="U714" s="79"/>
    </row>
    <row r="715" spans="3:21" s="23" customFormat="1" x14ac:dyDescent="0.2">
      <c r="C715" s="47"/>
      <c r="M715" s="79"/>
      <c r="N715" s="79"/>
      <c r="O715" s="79"/>
      <c r="P715" s="79"/>
      <c r="Q715" s="79"/>
      <c r="U715" s="79"/>
    </row>
    <row r="716" spans="3:21" s="23" customFormat="1" x14ac:dyDescent="0.2">
      <c r="C716" s="47"/>
      <c r="M716" s="79"/>
      <c r="N716" s="79"/>
      <c r="O716" s="79"/>
      <c r="P716" s="79"/>
      <c r="Q716" s="79"/>
      <c r="U716" s="79"/>
    </row>
    <row r="717" spans="3:21" s="23" customFormat="1" x14ac:dyDescent="0.2">
      <c r="C717" s="47"/>
      <c r="M717" s="79"/>
      <c r="N717" s="79"/>
      <c r="O717" s="79"/>
      <c r="P717" s="79"/>
      <c r="Q717" s="79"/>
      <c r="U717" s="79"/>
    </row>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740"/>
  <sheetViews>
    <sheetView showGridLines="0" topLeftCell="L1" workbookViewId="0">
      <pane ySplit="9" topLeftCell="A10" activePane="bottomLeft" state="frozen"/>
      <selection activeCell="A20" sqref="A20"/>
      <selection pane="bottomLeft"/>
    </sheetView>
  </sheetViews>
  <sheetFormatPr defaultRowHeight="12.75" x14ac:dyDescent="0.25"/>
  <cols>
    <col min="1" max="1" width="1.7109375" style="75" customWidth="1"/>
    <col min="2" max="2" width="0.85546875" style="75" customWidth="1"/>
    <col min="3" max="3" width="3.85546875" style="80" customWidth="1"/>
    <col min="4" max="4" width="0.85546875" style="75" customWidth="1"/>
    <col min="5" max="5" width="1.7109375" style="75" customWidth="1"/>
    <col min="6" max="6" width="4" style="75" customWidth="1"/>
    <col min="7" max="7" width="1.7109375" style="75" customWidth="1"/>
    <col min="8" max="8" width="1.7109375" style="75" hidden="1" customWidth="1"/>
    <col min="9" max="9" width="4" style="75" hidden="1" customWidth="1"/>
    <col min="10" max="10" width="1.7109375" style="75" hidden="1" customWidth="1"/>
    <col min="11" max="11" width="18.7109375" style="75" customWidth="1"/>
    <col min="12" max="13" width="2.7109375" style="75" customWidth="1"/>
    <col min="14" max="14" width="3.7109375" style="75" customWidth="1"/>
    <col min="15" max="15" width="3.7109375" style="75" hidden="1" customWidth="1"/>
    <col min="16" max="16" width="0.85546875" style="75" customWidth="1"/>
    <col min="17" max="21" width="9.7109375" style="76" customWidth="1"/>
    <col min="22" max="22" width="0.85546875" style="75" customWidth="1"/>
    <col min="23" max="25" width="10.7109375" style="75" customWidth="1"/>
    <col min="26" max="26" width="0.85546875" style="75" customWidth="1"/>
    <col min="27" max="27" width="10.7109375" style="76" customWidth="1"/>
    <col min="28" max="28" width="0.85546875" style="75" customWidth="1"/>
    <col min="29" max="16384" width="9.140625" style="75"/>
  </cols>
  <sheetData>
    <row r="1" spans="1:28" ht="6" customHeight="1" x14ac:dyDescent="0.25">
      <c r="A1" s="86"/>
      <c r="B1" s="87"/>
      <c r="C1" s="88"/>
      <c r="D1" s="87"/>
      <c r="E1" s="86"/>
      <c r="F1" s="89"/>
      <c r="G1" s="89"/>
      <c r="H1" s="89" t="s">
        <v>37</v>
      </c>
      <c r="I1" s="89" t="s">
        <v>37</v>
      </c>
      <c r="J1" s="89" t="s">
        <v>37</v>
      </c>
      <c r="K1" s="89"/>
      <c r="L1" s="86"/>
      <c r="M1" s="89"/>
      <c r="N1" s="89"/>
      <c r="O1" s="89" t="s">
        <v>2008</v>
      </c>
      <c r="P1" s="89"/>
      <c r="Q1" s="90"/>
      <c r="R1" s="89"/>
      <c r="S1" s="89"/>
      <c r="T1" s="89"/>
      <c r="U1" s="89"/>
      <c r="V1" s="89"/>
      <c r="W1" s="89"/>
      <c r="X1" s="89"/>
      <c r="Y1" s="89"/>
      <c r="Z1" s="89"/>
      <c r="AA1" s="89"/>
      <c r="AB1" s="89"/>
    </row>
    <row r="2" spans="1:28" s="73" customFormat="1" ht="6" customHeight="1" x14ac:dyDescent="0.25">
      <c r="A2" s="86"/>
      <c r="B2" s="91"/>
      <c r="C2" s="887" t="s">
        <v>1917</v>
      </c>
      <c r="D2" s="92"/>
      <c r="E2" s="91"/>
      <c r="F2" s="93"/>
      <c r="G2" s="93"/>
      <c r="H2" s="93"/>
      <c r="I2" s="93"/>
      <c r="J2" s="93"/>
      <c r="K2" s="94"/>
      <c r="L2" s="91"/>
      <c r="M2" s="93"/>
      <c r="N2" s="94"/>
      <c r="O2" s="93"/>
      <c r="P2" s="94"/>
      <c r="Q2" s="91"/>
      <c r="R2" s="91"/>
      <c r="S2" s="91"/>
      <c r="T2" s="91"/>
      <c r="U2" s="91"/>
      <c r="V2" s="91"/>
      <c r="W2" s="91"/>
      <c r="X2" s="91"/>
      <c r="Y2" s="91"/>
      <c r="Z2" s="91"/>
      <c r="AA2" s="95"/>
      <c r="AB2" s="91"/>
    </row>
    <row r="3" spans="1:28" s="52" customFormat="1" ht="20.25" x14ac:dyDescent="0.3">
      <c r="A3" s="86"/>
      <c r="B3" s="91"/>
      <c r="C3" s="149" t="s">
        <v>2020</v>
      </c>
      <c r="D3" s="92"/>
      <c r="E3" s="91"/>
      <c r="F3" s="93"/>
      <c r="G3" s="93"/>
      <c r="H3" s="93"/>
      <c r="I3" s="93"/>
      <c r="J3" s="93"/>
      <c r="K3" s="94"/>
      <c r="L3" s="91"/>
      <c r="M3" s="93"/>
      <c r="N3" s="94"/>
      <c r="O3" s="93"/>
      <c r="P3" s="94"/>
      <c r="Q3" s="91"/>
      <c r="R3" s="91"/>
      <c r="S3" s="91"/>
      <c r="T3" s="91"/>
      <c r="U3" s="91"/>
      <c r="V3" s="91"/>
      <c r="W3" s="91"/>
      <c r="X3" s="91"/>
      <c r="Y3" s="91"/>
      <c r="Z3" s="91"/>
      <c r="AA3" s="95" t="s">
        <v>603</v>
      </c>
      <c r="AB3" s="91"/>
    </row>
    <row r="4" spans="1:28" s="74" customFormat="1" ht="16.5" x14ac:dyDescent="0.25">
      <c r="A4" s="86"/>
      <c r="B4" s="96"/>
      <c r="C4" s="150" t="s">
        <v>2021</v>
      </c>
      <c r="D4" s="92"/>
      <c r="E4" s="91"/>
      <c r="F4" s="93"/>
      <c r="G4" s="93"/>
      <c r="H4" s="93"/>
      <c r="I4" s="93"/>
      <c r="J4" s="93"/>
      <c r="K4" s="119"/>
      <c r="L4" s="91"/>
      <c r="M4" s="93"/>
      <c r="N4" s="119"/>
      <c r="O4" s="92"/>
      <c r="P4" s="94"/>
      <c r="Q4" s="93"/>
      <c r="R4" s="93"/>
      <c r="S4" s="93"/>
      <c r="T4" s="93"/>
      <c r="U4" s="93"/>
      <c r="V4" s="93"/>
      <c r="W4" s="93"/>
      <c r="X4" s="93"/>
      <c r="Y4" s="93"/>
      <c r="Z4" s="93"/>
      <c r="AA4" s="117" t="s">
        <v>605</v>
      </c>
      <c r="AB4" s="92"/>
    </row>
    <row r="5" spans="1:28" s="74" customFormat="1" ht="16.5" x14ac:dyDescent="0.25">
      <c r="A5" s="86"/>
      <c r="B5" s="91"/>
      <c r="C5" s="150" t="s">
        <v>1429</v>
      </c>
      <c r="D5" s="91"/>
      <c r="E5" s="91"/>
      <c r="F5" s="91"/>
      <c r="G5" s="116" t="s">
        <v>496</v>
      </c>
      <c r="H5" s="91"/>
      <c r="I5" s="91"/>
      <c r="J5" s="91"/>
      <c r="K5" s="91"/>
      <c r="L5" s="91"/>
      <c r="M5" s="91"/>
      <c r="N5" s="116"/>
      <c r="O5" s="91"/>
      <c r="P5" s="99"/>
      <c r="Q5" s="100"/>
      <c r="R5" s="93"/>
      <c r="S5" s="93"/>
      <c r="T5" s="93"/>
      <c r="U5" s="93"/>
      <c r="V5" s="93"/>
      <c r="W5" s="93"/>
      <c r="X5" s="93"/>
      <c r="Y5" s="93"/>
      <c r="Z5" s="93"/>
      <c r="AA5" s="118" t="s">
        <v>1428</v>
      </c>
      <c r="AB5" s="92"/>
    </row>
    <row r="6" spans="1:28" ht="18.75" hidden="1" x14ac:dyDescent="0.25">
      <c r="A6" s="86"/>
      <c r="B6" s="91"/>
      <c r="C6" s="149" t="s">
        <v>2022</v>
      </c>
      <c r="D6" s="92"/>
      <c r="E6" s="91"/>
      <c r="F6" s="93"/>
      <c r="G6" s="93"/>
      <c r="H6" s="93"/>
      <c r="I6" s="93"/>
      <c r="J6" s="93"/>
      <c r="K6" s="148"/>
      <c r="L6" s="91"/>
      <c r="M6" s="93"/>
      <c r="N6" s="119"/>
      <c r="O6" s="93"/>
      <c r="P6" s="94"/>
      <c r="Q6" s="91"/>
      <c r="R6" s="91"/>
      <c r="S6" s="91"/>
      <c r="T6" s="91"/>
      <c r="U6" s="91"/>
      <c r="V6" s="91"/>
      <c r="W6" s="91"/>
      <c r="X6" s="91"/>
      <c r="Y6" s="91"/>
      <c r="Z6" s="91"/>
      <c r="AA6" s="95" t="s">
        <v>604</v>
      </c>
      <c r="AB6" s="91"/>
    </row>
    <row r="7" spans="1:28" ht="16.5" hidden="1" x14ac:dyDescent="0.25">
      <c r="A7" s="86"/>
      <c r="B7" s="96"/>
      <c r="C7" s="150" t="s">
        <v>2023</v>
      </c>
      <c r="D7" s="92"/>
      <c r="E7" s="91"/>
      <c r="F7" s="93"/>
      <c r="G7" s="93"/>
      <c r="H7" s="93"/>
      <c r="I7" s="93"/>
      <c r="J7" s="93"/>
      <c r="K7" s="148"/>
      <c r="L7" s="91"/>
      <c r="M7" s="93"/>
      <c r="N7" s="119"/>
      <c r="O7" s="92"/>
      <c r="P7" s="94"/>
      <c r="Q7" s="93"/>
      <c r="R7" s="93"/>
      <c r="S7" s="93"/>
      <c r="T7" s="93"/>
      <c r="U7" s="93"/>
      <c r="V7" s="93"/>
      <c r="W7" s="93"/>
      <c r="X7" s="93"/>
      <c r="Y7" s="93"/>
      <c r="Z7" s="93"/>
      <c r="AA7" s="117"/>
      <c r="AB7" s="92"/>
    </row>
    <row r="8" spans="1:28" ht="16.5" hidden="1" x14ac:dyDescent="0.25">
      <c r="A8" s="86"/>
      <c r="B8" s="91"/>
      <c r="C8" s="98" t="s">
        <v>101</v>
      </c>
      <c r="D8" s="91"/>
      <c r="E8" s="91"/>
      <c r="F8" s="91"/>
      <c r="G8" s="91"/>
      <c r="H8" s="91"/>
      <c r="I8" s="91"/>
      <c r="J8" s="116" t="s">
        <v>1080</v>
      </c>
      <c r="K8" s="147"/>
      <c r="L8" s="93"/>
      <c r="M8" s="93"/>
      <c r="N8" s="93"/>
      <c r="O8" s="93"/>
      <c r="P8" s="93"/>
      <c r="Q8" s="93"/>
      <c r="R8" s="93"/>
      <c r="S8" s="93"/>
      <c r="T8" s="93"/>
      <c r="U8" s="93"/>
      <c r="V8" s="93"/>
      <c r="W8" s="93"/>
      <c r="X8" s="93"/>
      <c r="Y8" s="93"/>
      <c r="Z8" s="93"/>
      <c r="AA8" s="118" t="s">
        <v>135</v>
      </c>
      <c r="AB8" s="92"/>
    </row>
    <row r="9" spans="1:28" ht="3.95" customHeight="1" x14ac:dyDescent="0.25">
      <c r="A9" s="101"/>
      <c r="B9" s="97"/>
      <c r="C9" s="98"/>
      <c r="D9" s="102"/>
      <c r="E9" s="102"/>
      <c r="F9" s="102"/>
      <c r="G9" s="102"/>
      <c r="H9" s="102"/>
      <c r="I9" s="102"/>
      <c r="J9" s="102"/>
      <c r="K9" s="102"/>
      <c r="L9" s="102"/>
      <c r="M9" s="102"/>
      <c r="N9" s="102"/>
      <c r="O9" s="102"/>
      <c r="P9" s="103"/>
      <c r="Q9" s="97"/>
      <c r="R9" s="104"/>
      <c r="S9" s="105"/>
      <c r="T9" s="105"/>
      <c r="U9" s="105"/>
      <c r="V9" s="105"/>
      <c r="W9" s="105"/>
      <c r="X9" s="105"/>
      <c r="Y9" s="105"/>
      <c r="Z9" s="105"/>
      <c r="AA9" s="105"/>
      <c r="AB9" s="105"/>
    </row>
    <row r="10" spans="1:28" s="23" customFormat="1" ht="6" customHeight="1" x14ac:dyDescent="0.2">
      <c r="B10" s="154"/>
      <c r="C10" s="153"/>
      <c r="D10" s="154"/>
      <c r="E10" s="154"/>
      <c r="F10" s="154"/>
      <c r="G10" s="154"/>
      <c r="H10" s="154"/>
      <c r="I10" s="154"/>
      <c r="J10" s="154"/>
      <c r="K10" s="154"/>
      <c r="L10" s="154"/>
      <c r="M10" s="154"/>
      <c r="N10" s="154"/>
      <c r="O10" s="154"/>
      <c r="P10" s="154"/>
      <c r="Q10" s="293"/>
      <c r="R10" s="293"/>
      <c r="S10" s="293"/>
      <c r="T10" s="293"/>
      <c r="U10" s="293"/>
      <c r="V10" s="154"/>
      <c r="W10" s="154"/>
      <c r="X10" s="154"/>
      <c r="Y10" s="154"/>
      <c r="Z10" s="154"/>
      <c r="AA10" s="293"/>
      <c r="AB10" s="154"/>
    </row>
    <row r="11" spans="1:28" s="23" customFormat="1" ht="12.75" customHeight="1" x14ac:dyDescent="0.2">
      <c r="B11" s="154"/>
      <c r="C11" s="153"/>
      <c r="D11" s="154"/>
      <c r="E11" s="158"/>
      <c r="F11" s="158"/>
      <c r="G11" s="158"/>
      <c r="H11" s="158"/>
      <c r="I11" s="158"/>
      <c r="J11" s="158"/>
      <c r="K11" s="154"/>
      <c r="L11" s="154"/>
      <c r="M11" s="154"/>
      <c r="N11" s="154"/>
      <c r="O11" s="154"/>
      <c r="P11" s="154"/>
      <c r="Q11" s="347" t="s">
        <v>1010</v>
      </c>
      <c r="R11" s="348"/>
      <c r="S11" s="348"/>
      <c r="T11" s="348"/>
      <c r="U11" s="349"/>
      <c r="V11" s="324"/>
      <c r="W11" s="353"/>
      <c r="X11" s="353"/>
      <c r="Y11" s="353"/>
      <c r="Z11" s="322"/>
      <c r="AA11" s="353"/>
      <c r="AB11" s="154"/>
    </row>
    <row r="12" spans="1:28" s="23" customFormat="1" ht="25.5" x14ac:dyDescent="0.2">
      <c r="B12" s="154"/>
      <c r="C12" s="153"/>
      <c r="D12" s="154"/>
      <c r="E12" s="158"/>
      <c r="F12" s="158"/>
      <c r="G12" s="158"/>
      <c r="H12" s="158"/>
      <c r="I12" s="158"/>
      <c r="J12" s="158"/>
      <c r="K12" s="154"/>
      <c r="L12" s="154"/>
      <c r="M12" s="154"/>
      <c r="N12" s="154"/>
      <c r="O12" s="154"/>
      <c r="P12" s="154"/>
      <c r="Q12" s="350" t="s">
        <v>1457</v>
      </c>
      <c r="R12" s="350" t="s">
        <v>1335</v>
      </c>
      <c r="S12" s="350" t="s">
        <v>480</v>
      </c>
      <c r="T12" s="350" t="s">
        <v>481</v>
      </c>
      <c r="U12" s="350" t="s">
        <v>1329</v>
      </c>
      <c r="V12" s="156"/>
      <c r="W12" s="351" t="s">
        <v>774</v>
      </c>
      <c r="X12" s="351" t="s">
        <v>157</v>
      </c>
      <c r="Y12" s="351" t="s">
        <v>158</v>
      </c>
      <c r="Z12" s="156"/>
      <c r="AA12" s="351" t="s">
        <v>1105</v>
      </c>
      <c r="AB12" s="154"/>
    </row>
    <row r="13" spans="1:28" s="23" customFormat="1" hidden="1" x14ac:dyDescent="0.2">
      <c r="B13" s="154"/>
      <c r="C13" s="153"/>
      <c r="D13" s="154"/>
      <c r="E13" s="158"/>
      <c r="F13" s="158"/>
      <c r="G13" s="158"/>
      <c r="H13" s="158"/>
      <c r="I13" s="158"/>
      <c r="J13" s="158"/>
      <c r="K13" s="154"/>
      <c r="L13" s="154"/>
      <c r="M13" s="154"/>
      <c r="N13" s="154"/>
      <c r="O13" s="154"/>
      <c r="P13" s="154"/>
      <c r="Q13" s="351"/>
      <c r="R13" s="351"/>
      <c r="S13" s="351"/>
      <c r="T13" s="351"/>
      <c r="U13" s="351"/>
      <c r="V13" s="156"/>
      <c r="W13" s="351"/>
      <c r="X13" s="351"/>
      <c r="Y13" s="351"/>
      <c r="Z13" s="156"/>
      <c r="AA13" s="351"/>
      <c r="AB13" s="154"/>
    </row>
    <row r="14" spans="1:28" s="23" customFormat="1" hidden="1" x14ac:dyDescent="0.2">
      <c r="B14" s="154"/>
      <c r="C14" s="153"/>
      <c r="D14" s="154"/>
      <c r="E14" s="158"/>
      <c r="F14" s="158"/>
      <c r="G14" s="158"/>
      <c r="H14" s="158"/>
      <c r="I14" s="158"/>
      <c r="J14" s="158"/>
      <c r="K14" s="154"/>
      <c r="L14" s="154"/>
      <c r="M14" s="154"/>
      <c r="N14" s="154"/>
      <c r="O14" s="154"/>
      <c r="P14" s="154"/>
      <c r="Q14" s="351"/>
      <c r="R14" s="351"/>
      <c r="S14" s="351"/>
      <c r="T14" s="351"/>
      <c r="U14" s="351"/>
      <c r="V14" s="156"/>
      <c r="W14" s="351"/>
      <c r="X14" s="351"/>
      <c r="Y14" s="351"/>
      <c r="Z14" s="156"/>
      <c r="AA14" s="351"/>
      <c r="AB14" s="154"/>
    </row>
    <row r="15" spans="1:28" s="23" customFormat="1" ht="12" customHeight="1" x14ac:dyDescent="0.2">
      <c r="B15" s="154"/>
      <c r="C15" s="153"/>
      <c r="D15" s="154"/>
      <c r="E15" s="158" t="s">
        <v>2003</v>
      </c>
      <c r="F15" s="158"/>
      <c r="G15" s="158"/>
      <c r="H15" s="158"/>
      <c r="I15" s="158"/>
      <c r="J15" s="158"/>
      <c r="K15" s="158"/>
      <c r="L15" s="154"/>
      <c r="M15" s="154"/>
      <c r="N15" s="154"/>
      <c r="O15" s="154"/>
      <c r="P15" s="154"/>
      <c r="Q15" s="351">
        <v>1</v>
      </c>
      <c r="R15" s="351">
        <v>2</v>
      </c>
      <c r="S15" s="351">
        <v>3</v>
      </c>
      <c r="T15" s="351">
        <v>4</v>
      </c>
      <c r="U15" s="351">
        <v>5</v>
      </c>
      <c r="V15" s="156"/>
      <c r="W15" s="343">
        <v>6</v>
      </c>
      <c r="X15" s="343">
        <v>7</v>
      </c>
      <c r="Y15" s="343">
        <v>8</v>
      </c>
      <c r="Z15" s="156"/>
      <c r="AA15" s="340">
        <v>9</v>
      </c>
      <c r="AB15" s="154"/>
    </row>
    <row r="16" spans="1:28" s="23" customFormat="1" ht="12" customHeight="1" x14ac:dyDescent="0.2">
      <c r="B16" s="154"/>
      <c r="C16" s="153"/>
      <c r="D16" s="154"/>
      <c r="E16" s="154"/>
      <c r="F16" s="154"/>
      <c r="G16" s="154"/>
      <c r="H16" s="154"/>
      <c r="I16" s="154"/>
      <c r="J16" s="154"/>
      <c r="K16" s="158"/>
      <c r="L16" s="154"/>
      <c r="M16" s="154"/>
      <c r="N16" s="154"/>
      <c r="O16" s="154"/>
      <c r="P16" s="154"/>
      <c r="Q16" s="352" t="s">
        <v>1488</v>
      </c>
      <c r="R16" s="352" t="s">
        <v>1488</v>
      </c>
      <c r="S16" s="352" t="s">
        <v>1488</v>
      </c>
      <c r="T16" s="352" t="s">
        <v>1488</v>
      </c>
      <c r="U16" s="352" t="s">
        <v>1488</v>
      </c>
      <c r="V16" s="156"/>
      <c r="W16" s="344" t="s">
        <v>1488</v>
      </c>
      <c r="X16" s="344" t="s">
        <v>1488</v>
      </c>
      <c r="Y16" s="344" t="s">
        <v>1488</v>
      </c>
      <c r="Z16" s="156"/>
      <c r="AA16" s="340" t="s">
        <v>1488</v>
      </c>
      <c r="AB16" s="154"/>
    </row>
    <row r="17" spans="2:28" s="23" customFormat="1" ht="12" customHeight="1" x14ac:dyDescent="0.2">
      <c r="B17" s="154"/>
      <c r="C17" s="153">
        <v>1099</v>
      </c>
      <c r="D17" s="154"/>
      <c r="E17" s="154"/>
      <c r="F17" s="154" t="s">
        <v>4</v>
      </c>
      <c r="G17" s="154"/>
      <c r="H17" s="154"/>
      <c r="I17" s="154"/>
      <c r="J17" s="154"/>
      <c r="K17" s="154"/>
      <c r="L17" s="154"/>
      <c r="M17" s="154"/>
      <c r="N17" s="154"/>
      <c r="O17" s="154"/>
      <c r="P17" s="159" t="s">
        <v>1673</v>
      </c>
      <c r="Q17" s="891">
        <v>8764</v>
      </c>
      <c r="R17" s="891">
        <v>354</v>
      </c>
      <c r="S17" s="891">
        <v>2357</v>
      </c>
      <c r="T17" s="891">
        <v>7453</v>
      </c>
      <c r="U17" s="891"/>
      <c r="V17" s="303"/>
      <c r="W17" s="301">
        <v>18928</v>
      </c>
      <c r="X17" s="914">
        <v>14684</v>
      </c>
      <c r="Y17" s="914"/>
      <c r="Z17" s="303"/>
      <c r="AA17" s="426">
        <v>33612</v>
      </c>
      <c r="AB17" s="154"/>
    </row>
    <row r="18" spans="2:28" s="23" customFormat="1" ht="12" customHeight="1" x14ac:dyDescent="0.2">
      <c r="B18" s="154"/>
      <c r="C18" s="153" t="s">
        <v>298</v>
      </c>
      <c r="D18" s="154"/>
      <c r="E18" s="154"/>
      <c r="F18" s="154" t="s">
        <v>3</v>
      </c>
      <c r="G18" s="154"/>
      <c r="H18" s="154"/>
      <c r="I18" s="154"/>
      <c r="J18" s="154"/>
      <c r="K18" s="154"/>
      <c r="L18" s="154"/>
      <c r="M18" s="154"/>
      <c r="N18" s="154"/>
      <c r="O18" s="154"/>
      <c r="P18" s="154" t="s">
        <v>1673</v>
      </c>
      <c r="Q18" s="308"/>
      <c r="R18" s="308"/>
      <c r="S18" s="308"/>
      <c r="T18" s="308"/>
      <c r="U18" s="308"/>
      <c r="V18" s="303"/>
      <c r="W18" s="309"/>
      <c r="X18" s="891"/>
      <c r="Y18" s="309"/>
      <c r="Z18" s="303"/>
      <c r="AA18" s="426">
        <v>0</v>
      </c>
      <c r="AB18" s="154"/>
    </row>
    <row r="19" spans="2:28" s="23" customFormat="1" ht="6" customHeight="1" x14ac:dyDescent="0.2">
      <c r="B19" s="154"/>
      <c r="C19" s="153"/>
      <c r="D19" s="154"/>
      <c r="E19" s="154"/>
      <c r="F19" s="154"/>
      <c r="G19" s="154"/>
      <c r="H19" s="154"/>
      <c r="I19" s="154"/>
      <c r="J19" s="154"/>
      <c r="K19" s="154"/>
      <c r="L19" s="154"/>
      <c r="M19" s="154"/>
      <c r="N19" s="154"/>
      <c r="O19" s="154"/>
      <c r="P19" s="154"/>
      <c r="Q19" s="304"/>
      <c r="R19" s="304"/>
      <c r="S19" s="304"/>
      <c r="T19" s="304"/>
      <c r="U19" s="304"/>
      <c r="V19" s="165"/>
      <c r="W19" s="165"/>
      <c r="X19" s="165"/>
      <c r="Y19" s="165"/>
      <c r="Z19" s="165"/>
      <c r="AA19" s="304"/>
      <c r="AB19" s="154"/>
    </row>
    <row r="20" spans="2:28" s="23" customFormat="1" ht="12" customHeight="1" x14ac:dyDescent="0.2">
      <c r="B20" s="154"/>
      <c r="C20" s="153" t="s">
        <v>1178</v>
      </c>
      <c r="D20" s="154"/>
      <c r="E20" s="154"/>
      <c r="F20" s="154" t="s">
        <v>269</v>
      </c>
      <c r="G20" s="154"/>
      <c r="H20" s="154"/>
      <c r="I20" s="154"/>
      <c r="J20" s="154"/>
      <c r="K20" s="154"/>
      <c r="L20" s="154"/>
      <c r="M20" s="154"/>
      <c r="N20" s="154"/>
      <c r="O20" s="154"/>
      <c r="P20" s="154" t="s">
        <v>1673</v>
      </c>
      <c r="Q20" s="308"/>
      <c r="R20" s="308"/>
      <c r="S20" s="308"/>
      <c r="T20" s="308"/>
      <c r="U20" s="308"/>
      <c r="V20" s="303"/>
      <c r="W20" s="309"/>
      <c r="X20" s="891"/>
      <c r="Y20" s="891"/>
      <c r="Z20" s="303"/>
      <c r="AA20" s="301">
        <v>0</v>
      </c>
      <c r="AB20" s="154"/>
    </row>
    <row r="21" spans="2:28" s="23" customFormat="1" ht="12" customHeight="1" x14ac:dyDescent="0.2">
      <c r="B21" s="154"/>
      <c r="C21" s="153" t="s">
        <v>1176</v>
      </c>
      <c r="D21" s="154"/>
      <c r="E21" s="154"/>
      <c r="F21" s="154" t="s">
        <v>268</v>
      </c>
      <c r="G21" s="154"/>
      <c r="H21" s="154"/>
      <c r="I21" s="154"/>
      <c r="J21" s="154"/>
      <c r="K21" s="154"/>
      <c r="L21" s="154"/>
      <c r="M21" s="154"/>
      <c r="N21" s="154"/>
      <c r="O21" s="154"/>
      <c r="P21" s="154" t="s">
        <v>1673</v>
      </c>
      <c r="Q21" s="308"/>
      <c r="R21" s="308"/>
      <c r="S21" s="308"/>
      <c r="T21" s="308"/>
      <c r="U21" s="308"/>
      <c r="V21" s="303"/>
      <c r="W21" s="309"/>
      <c r="X21" s="891"/>
      <c r="Y21" s="891"/>
      <c r="Z21" s="303"/>
      <c r="AA21" s="301">
        <v>0</v>
      </c>
      <c r="AB21" s="154"/>
    </row>
    <row r="22" spans="2:28" s="23" customFormat="1" ht="12" customHeight="1" x14ac:dyDescent="0.2">
      <c r="B22" s="154"/>
      <c r="C22" s="153" t="s">
        <v>299</v>
      </c>
      <c r="D22" s="154"/>
      <c r="E22" s="154"/>
      <c r="F22" s="154"/>
      <c r="G22" s="154"/>
      <c r="H22" s="154"/>
      <c r="I22" s="154"/>
      <c r="J22" s="154"/>
      <c r="K22" s="154"/>
      <c r="L22" s="154"/>
      <c r="M22" s="154"/>
      <c r="N22" s="159" t="s">
        <v>1558</v>
      </c>
      <c r="O22" s="159"/>
      <c r="P22" s="159"/>
      <c r="Q22" s="309"/>
      <c r="R22" s="309"/>
      <c r="S22" s="309"/>
      <c r="T22" s="309"/>
      <c r="U22" s="309"/>
      <c r="V22" s="303"/>
      <c r="W22" s="309"/>
      <c r="X22" s="301">
        <v>0</v>
      </c>
      <c r="Y22" s="301">
        <v>0</v>
      </c>
      <c r="Z22" s="303"/>
      <c r="AA22" s="426">
        <v>0</v>
      </c>
      <c r="AB22" s="154"/>
    </row>
    <row r="23" spans="2:28" s="23" customFormat="1" ht="6" customHeight="1" x14ac:dyDescent="0.2">
      <c r="B23" s="154"/>
      <c r="C23" s="153"/>
      <c r="D23" s="154"/>
      <c r="E23" s="154"/>
      <c r="F23" s="154"/>
      <c r="G23" s="154"/>
      <c r="H23" s="154"/>
      <c r="I23" s="154"/>
      <c r="J23" s="154"/>
      <c r="K23" s="154"/>
      <c r="L23" s="154"/>
      <c r="M23" s="154"/>
      <c r="N23" s="154"/>
      <c r="O23" s="154"/>
      <c r="P23" s="154"/>
      <c r="Q23" s="304"/>
      <c r="R23" s="304"/>
      <c r="S23" s="304"/>
      <c r="T23" s="304"/>
      <c r="U23" s="304"/>
      <c r="V23" s="165"/>
      <c r="W23" s="165"/>
      <c r="X23" s="165"/>
      <c r="Y23" s="165"/>
      <c r="Z23" s="165"/>
      <c r="AA23" s="304"/>
      <c r="AB23" s="154"/>
    </row>
    <row r="24" spans="2:28" s="23" customFormat="1" ht="12" customHeight="1" x14ac:dyDescent="0.2">
      <c r="B24" s="154"/>
      <c r="C24" s="153" t="s">
        <v>1159</v>
      </c>
      <c r="D24" s="154"/>
      <c r="E24" s="154"/>
      <c r="F24" s="154" t="s">
        <v>1248</v>
      </c>
      <c r="G24" s="154"/>
      <c r="H24" s="154"/>
      <c r="I24" s="154"/>
      <c r="J24" s="154"/>
      <c r="K24" s="154"/>
      <c r="L24" s="154"/>
      <c r="M24" s="154"/>
      <c r="N24" s="154"/>
      <c r="O24" s="154"/>
      <c r="P24" s="154" t="s">
        <v>1673</v>
      </c>
      <c r="Q24" s="912"/>
      <c r="R24" s="912"/>
      <c r="S24" s="912"/>
      <c r="T24" s="912"/>
      <c r="U24" s="912"/>
      <c r="V24" s="303"/>
      <c r="W24" s="301">
        <v>0</v>
      </c>
      <c r="X24" s="891"/>
      <c r="Y24" s="891"/>
      <c r="Z24" s="303"/>
      <c r="AA24" s="301">
        <v>0</v>
      </c>
      <c r="AB24" s="154"/>
    </row>
    <row r="25" spans="2:28" s="23" customFormat="1" ht="12" customHeight="1" x14ac:dyDescent="0.2">
      <c r="B25" s="154"/>
      <c r="C25" s="153" t="s">
        <v>777</v>
      </c>
      <c r="D25" s="154"/>
      <c r="E25" s="154"/>
      <c r="F25" s="154" t="s">
        <v>836</v>
      </c>
      <c r="G25" s="154"/>
      <c r="H25" s="154"/>
      <c r="I25" s="154"/>
      <c r="J25" s="154"/>
      <c r="K25" s="154"/>
      <c r="L25" s="154"/>
      <c r="M25" s="154"/>
      <c r="N25" s="154"/>
      <c r="O25" s="154"/>
      <c r="P25" s="154" t="s">
        <v>1673</v>
      </c>
      <c r="Q25" s="912"/>
      <c r="R25" s="912"/>
      <c r="S25" s="912"/>
      <c r="T25" s="912"/>
      <c r="U25" s="912"/>
      <c r="V25" s="303"/>
      <c r="W25" s="301">
        <v>0</v>
      </c>
      <c r="X25" s="891"/>
      <c r="Y25" s="891"/>
      <c r="Z25" s="303"/>
      <c r="AA25" s="301">
        <v>0</v>
      </c>
      <c r="AB25" s="154"/>
    </row>
    <row r="26" spans="2:28" s="23" customFormat="1" x14ac:dyDescent="0.2">
      <c r="B26" s="154"/>
      <c r="C26" s="153" t="s">
        <v>300</v>
      </c>
      <c r="D26" s="154"/>
      <c r="E26" s="154"/>
      <c r="F26" s="154"/>
      <c r="G26" s="154"/>
      <c r="H26" s="154"/>
      <c r="I26" s="154"/>
      <c r="J26" s="154"/>
      <c r="K26" s="154"/>
      <c r="L26" s="154"/>
      <c r="M26" s="154"/>
      <c r="N26" s="159" t="s">
        <v>1558</v>
      </c>
      <c r="O26" s="159"/>
      <c r="P26" s="159"/>
      <c r="Q26" s="301">
        <v>0</v>
      </c>
      <c r="R26" s="301">
        <v>0</v>
      </c>
      <c r="S26" s="301">
        <v>0</v>
      </c>
      <c r="T26" s="301">
        <v>0</v>
      </c>
      <c r="U26" s="301">
        <v>0</v>
      </c>
      <c r="V26" s="303"/>
      <c r="W26" s="301">
        <v>0</v>
      </c>
      <c r="X26" s="301">
        <v>0</v>
      </c>
      <c r="Y26" s="301">
        <v>0</v>
      </c>
      <c r="Z26" s="303"/>
      <c r="AA26" s="426">
        <v>0</v>
      </c>
      <c r="AB26" s="154"/>
    </row>
    <row r="27" spans="2:28" s="23" customFormat="1" ht="6" customHeight="1" x14ac:dyDescent="0.2">
      <c r="B27" s="154"/>
      <c r="C27" s="153"/>
      <c r="D27" s="154"/>
      <c r="E27" s="154"/>
      <c r="F27" s="154"/>
      <c r="G27" s="154"/>
      <c r="H27" s="154"/>
      <c r="I27" s="154"/>
      <c r="J27" s="154"/>
      <c r="K27" s="154"/>
      <c r="L27" s="154"/>
      <c r="M27" s="154"/>
      <c r="N27" s="154"/>
      <c r="O27" s="154"/>
      <c r="P27" s="154"/>
      <c r="Q27" s="313"/>
      <c r="R27" s="313"/>
      <c r="S27" s="313"/>
      <c r="T27" s="313"/>
      <c r="U27" s="313"/>
      <c r="V27" s="165"/>
      <c r="W27" s="165"/>
      <c r="X27" s="165"/>
      <c r="Y27" s="165"/>
      <c r="Z27" s="165"/>
      <c r="AA27" s="313"/>
      <c r="AB27" s="154"/>
    </row>
    <row r="28" spans="2:28" s="23" customFormat="1" ht="12" customHeight="1" x14ac:dyDescent="0.2">
      <c r="B28" s="154"/>
      <c r="C28" s="153" t="s">
        <v>1164</v>
      </c>
      <c r="D28" s="154"/>
      <c r="E28" s="154"/>
      <c r="F28" s="154" t="s">
        <v>455</v>
      </c>
      <c r="G28" s="154"/>
      <c r="H28" s="154"/>
      <c r="I28" s="154"/>
      <c r="J28" s="154"/>
      <c r="K28" s="154"/>
      <c r="L28" s="154"/>
      <c r="M28" s="154"/>
      <c r="N28" s="154"/>
      <c r="O28" s="154"/>
      <c r="P28" s="154" t="s">
        <v>1673</v>
      </c>
      <c r="Q28" s="912"/>
      <c r="R28" s="912"/>
      <c r="S28" s="912"/>
      <c r="T28" s="912"/>
      <c r="U28" s="912"/>
      <c r="V28" s="303"/>
      <c r="W28" s="301">
        <v>0</v>
      </c>
      <c r="X28" s="891"/>
      <c r="Y28" s="891"/>
      <c r="Z28" s="303"/>
      <c r="AA28" s="302">
        <v>0</v>
      </c>
      <c r="AB28" s="154"/>
    </row>
    <row r="29" spans="2:28" s="23" customFormat="1" ht="12" customHeight="1" x14ac:dyDescent="0.2">
      <c r="B29" s="154"/>
      <c r="C29" s="153" t="s">
        <v>1165</v>
      </c>
      <c r="D29" s="154"/>
      <c r="E29" s="154"/>
      <c r="F29" s="154" t="s">
        <v>456</v>
      </c>
      <c r="G29" s="154"/>
      <c r="H29" s="154"/>
      <c r="I29" s="154"/>
      <c r="J29" s="154"/>
      <c r="K29" s="154"/>
      <c r="L29" s="154"/>
      <c r="M29" s="154"/>
      <c r="N29" s="154"/>
      <c r="O29" s="154"/>
      <c r="P29" s="154" t="s">
        <v>1673</v>
      </c>
      <c r="Q29" s="912"/>
      <c r="R29" s="912"/>
      <c r="S29" s="912"/>
      <c r="T29" s="912"/>
      <c r="U29" s="912"/>
      <c r="V29" s="303"/>
      <c r="W29" s="301">
        <v>0</v>
      </c>
      <c r="X29" s="891"/>
      <c r="Y29" s="891"/>
      <c r="Z29" s="303"/>
      <c r="AA29" s="302">
        <v>0</v>
      </c>
      <c r="AB29" s="154"/>
    </row>
    <row r="30" spans="2:28" s="23" customFormat="1" x14ac:dyDescent="0.2">
      <c r="B30" s="154"/>
      <c r="C30" s="153" t="s">
        <v>301</v>
      </c>
      <c r="D30" s="154"/>
      <c r="E30" s="154"/>
      <c r="F30" s="154"/>
      <c r="G30" s="154"/>
      <c r="H30" s="154"/>
      <c r="I30" s="154"/>
      <c r="J30" s="154"/>
      <c r="K30" s="154"/>
      <c r="L30" s="154"/>
      <c r="M30" s="154"/>
      <c r="N30" s="159" t="s">
        <v>1558</v>
      </c>
      <c r="O30" s="159"/>
      <c r="P30" s="159"/>
      <c r="Q30" s="301">
        <v>0</v>
      </c>
      <c r="R30" s="301">
        <v>0</v>
      </c>
      <c r="S30" s="301">
        <v>0</v>
      </c>
      <c r="T30" s="301">
        <v>0</v>
      </c>
      <c r="U30" s="301">
        <v>0</v>
      </c>
      <c r="V30" s="303"/>
      <c r="W30" s="301">
        <v>0</v>
      </c>
      <c r="X30" s="301">
        <v>0</v>
      </c>
      <c r="Y30" s="301">
        <v>0</v>
      </c>
      <c r="Z30" s="303"/>
      <c r="AA30" s="426">
        <v>0</v>
      </c>
      <c r="AB30" s="154"/>
    </row>
    <row r="31" spans="2:28" s="40" customFormat="1" ht="6" customHeight="1" x14ac:dyDescent="0.2">
      <c r="B31" s="154"/>
      <c r="C31" s="153"/>
      <c r="D31" s="154"/>
      <c r="E31" s="154"/>
      <c r="F31" s="154"/>
      <c r="G31" s="154"/>
      <c r="H31" s="154"/>
      <c r="I31" s="154"/>
      <c r="J31" s="154"/>
      <c r="K31" s="154"/>
      <c r="L31" s="154"/>
      <c r="M31" s="154"/>
      <c r="N31" s="154"/>
      <c r="O31" s="154"/>
      <c r="P31" s="154"/>
      <c r="Q31" s="313"/>
      <c r="R31" s="313"/>
      <c r="S31" s="313"/>
      <c r="T31" s="313"/>
      <c r="U31" s="313"/>
      <c r="V31" s="165"/>
      <c r="W31" s="165"/>
      <c r="X31" s="165"/>
      <c r="Y31" s="165"/>
      <c r="Z31" s="165"/>
      <c r="AA31" s="313"/>
      <c r="AB31" s="154"/>
    </row>
    <row r="32" spans="2:28" s="23" customFormat="1" ht="12" customHeight="1" x14ac:dyDescent="0.2">
      <c r="B32" s="154"/>
      <c r="C32" s="153" t="s">
        <v>302</v>
      </c>
      <c r="D32" s="154"/>
      <c r="E32" s="154"/>
      <c r="F32" s="154" t="s">
        <v>1226</v>
      </c>
      <c r="G32" s="154"/>
      <c r="H32" s="154"/>
      <c r="I32" s="154"/>
      <c r="J32" s="154"/>
      <c r="K32" s="154"/>
      <c r="L32" s="154"/>
      <c r="M32" s="154"/>
      <c r="N32" s="154"/>
      <c r="O32" s="154"/>
      <c r="P32" s="154" t="s">
        <v>1673</v>
      </c>
      <c r="Q32" s="912"/>
      <c r="R32" s="912"/>
      <c r="S32" s="912"/>
      <c r="T32" s="912"/>
      <c r="U32" s="912"/>
      <c r="V32" s="303"/>
      <c r="W32" s="301">
        <v>0</v>
      </c>
      <c r="X32" s="891"/>
      <c r="Y32" s="891"/>
      <c r="Z32" s="303"/>
      <c r="AA32" s="425">
        <v>0</v>
      </c>
      <c r="AB32" s="154"/>
    </row>
    <row r="33" spans="2:30" s="23" customFormat="1" ht="12" customHeight="1" x14ac:dyDescent="0.2">
      <c r="B33" s="208" t="s">
        <v>1722</v>
      </c>
      <c r="C33" s="204" t="s">
        <v>303</v>
      </c>
      <c r="D33" s="208"/>
      <c r="E33" s="208"/>
      <c r="F33" s="208" t="s">
        <v>1227</v>
      </c>
      <c r="G33" s="208"/>
      <c r="H33" s="208"/>
      <c r="I33" s="208"/>
      <c r="J33" s="208"/>
      <c r="K33" s="208"/>
      <c r="L33" s="208"/>
      <c r="M33" s="208"/>
      <c r="N33" s="208"/>
      <c r="O33" s="208"/>
      <c r="P33" s="208" t="s">
        <v>1673</v>
      </c>
      <c r="Q33" s="913"/>
      <c r="R33" s="913"/>
      <c r="S33" s="913"/>
      <c r="T33" s="913"/>
      <c r="U33" s="913"/>
      <c r="V33" s="325"/>
      <c r="W33" s="301">
        <v>0</v>
      </c>
      <c r="X33" s="915"/>
      <c r="Y33" s="915"/>
      <c r="Z33" s="325"/>
      <c r="AA33" s="448">
        <v>0</v>
      </c>
      <c r="AB33" s="208"/>
    </row>
    <row r="34" spans="2:30" s="23" customFormat="1" ht="12" customHeight="1" x14ac:dyDescent="0.2">
      <c r="B34" s="154"/>
      <c r="C34" s="153" t="s">
        <v>664</v>
      </c>
      <c r="D34" s="154"/>
      <c r="E34" s="154"/>
      <c r="F34" s="154" t="s">
        <v>1329</v>
      </c>
      <c r="G34" s="154"/>
      <c r="H34" s="154"/>
      <c r="I34" s="154"/>
      <c r="J34" s="154"/>
      <c r="K34" s="806"/>
      <c r="L34" s="154" t="s">
        <v>1113</v>
      </c>
      <c r="M34" s="154"/>
      <c r="N34" s="154"/>
      <c r="O34" s="154"/>
      <c r="P34" s="154" t="s">
        <v>1673</v>
      </c>
      <c r="Q34" s="912"/>
      <c r="R34" s="912"/>
      <c r="S34" s="912"/>
      <c r="T34" s="912"/>
      <c r="U34" s="912"/>
      <c r="V34" s="303"/>
      <c r="W34" s="301">
        <v>0</v>
      </c>
      <c r="X34" s="891"/>
      <c r="Y34" s="891"/>
      <c r="Z34" s="303"/>
      <c r="AA34" s="425">
        <v>0</v>
      </c>
      <c r="AB34" s="154"/>
    </row>
    <row r="35" spans="2:30" s="23" customFormat="1" ht="12" customHeight="1" x14ac:dyDescent="0.2">
      <c r="B35" s="208" t="s">
        <v>1722</v>
      </c>
      <c r="C35" s="204" t="s">
        <v>390</v>
      </c>
      <c r="D35" s="208"/>
      <c r="E35" s="208"/>
      <c r="F35" s="208" t="s">
        <v>1329</v>
      </c>
      <c r="G35" s="208"/>
      <c r="H35" s="208"/>
      <c r="I35" s="208"/>
      <c r="J35" s="208"/>
      <c r="K35" s="911"/>
      <c r="L35" s="208" t="s">
        <v>1113</v>
      </c>
      <c r="M35" s="208"/>
      <c r="N35" s="208"/>
      <c r="O35" s="208"/>
      <c r="P35" s="208" t="s">
        <v>1673</v>
      </c>
      <c r="Q35" s="913"/>
      <c r="R35" s="913"/>
      <c r="S35" s="913"/>
      <c r="T35" s="913"/>
      <c r="U35" s="913"/>
      <c r="V35" s="325"/>
      <c r="W35" s="301">
        <v>0</v>
      </c>
      <c r="X35" s="915"/>
      <c r="Y35" s="915"/>
      <c r="Z35" s="325"/>
      <c r="AA35" s="448">
        <v>0</v>
      </c>
      <c r="AB35" s="208"/>
      <c r="AD35" s="801"/>
    </row>
    <row r="36" spans="2:30" s="23" customFormat="1" ht="5.0999999999999996" customHeight="1" x14ac:dyDescent="0.2">
      <c r="B36" s="208"/>
      <c r="C36" s="204"/>
      <c r="D36" s="208"/>
      <c r="E36" s="208"/>
      <c r="F36" s="208"/>
      <c r="G36" s="208"/>
      <c r="H36" s="208"/>
      <c r="I36" s="208"/>
      <c r="J36" s="208"/>
      <c r="K36" s="208"/>
      <c r="L36" s="208"/>
      <c r="M36" s="208"/>
      <c r="N36" s="208"/>
      <c r="O36" s="208"/>
      <c r="P36" s="208"/>
      <c r="Q36" s="802"/>
      <c r="R36" s="802"/>
      <c r="S36" s="802"/>
      <c r="T36" s="802"/>
      <c r="U36" s="802"/>
      <c r="V36" s="325"/>
      <c r="W36" s="797"/>
      <c r="X36" s="803"/>
      <c r="Y36" s="803"/>
      <c r="Z36" s="325"/>
      <c r="AA36" s="802"/>
      <c r="AB36" s="208"/>
      <c r="AD36" s="801"/>
    </row>
    <row r="37" spans="2:30" s="23" customFormat="1" x14ac:dyDescent="0.2">
      <c r="B37" s="154"/>
      <c r="C37" s="161" t="s">
        <v>1784</v>
      </c>
      <c r="D37" s="154"/>
      <c r="E37" s="154"/>
      <c r="F37" s="154"/>
      <c r="G37" s="154"/>
      <c r="H37" s="154"/>
      <c r="I37" s="154"/>
      <c r="J37" s="154"/>
      <c r="K37" s="154"/>
      <c r="L37" s="154"/>
      <c r="M37" s="154"/>
      <c r="N37" s="310" t="s">
        <v>776</v>
      </c>
      <c r="O37" s="154"/>
      <c r="P37" s="310"/>
      <c r="Q37" s="425">
        <v>8764</v>
      </c>
      <c r="R37" s="425">
        <v>354</v>
      </c>
      <c r="S37" s="425">
        <v>2357</v>
      </c>
      <c r="T37" s="425">
        <v>7453</v>
      </c>
      <c r="U37" s="425">
        <v>0</v>
      </c>
      <c r="V37" s="303"/>
      <c r="W37" s="425">
        <v>18928</v>
      </c>
      <c r="X37" s="425">
        <v>14684</v>
      </c>
      <c r="Y37" s="425">
        <v>0</v>
      </c>
      <c r="Z37" s="303"/>
      <c r="AA37" s="425">
        <v>33612</v>
      </c>
      <c r="AB37" s="154"/>
    </row>
    <row r="38" spans="2:30" s="23" customFormat="1" ht="6" customHeight="1" x14ac:dyDescent="0.2">
      <c r="B38" s="213"/>
      <c r="C38" s="311"/>
      <c r="D38" s="213"/>
      <c r="E38" s="213"/>
      <c r="F38" s="213"/>
      <c r="G38" s="213"/>
      <c r="H38" s="213"/>
      <c r="I38" s="213"/>
      <c r="J38" s="213"/>
      <c r="K38" s="213"/>
      <c r="L38" s="213"/>
      <c r="M38" s="213"/>
      <c r="N38" s="213"/>
      <c r="O38" s="213"/>
      <c r="P38" s="213"/>
      <c r="Q38" s="314"/>
      <c r="R38" s="314"/>
      <c r="S38" s="314"/>
      <c r="T38" s="314"/>
      <c r="U38" s="221"/>
      <c r="V38" s="306"/>
      <c r="W38" s="306"/>
      <c r="X38" s="306"/>
      <c r="Y38" s="306"/>
      <c r="Z38" s="306"/>
      <c r="AA38" s="314"/>
      <c r="AB38" s="213"/>
    </row>
    <row r="39" spans="2:30" s="23" customFormat="1" ht="6" customHeight="1" x14ac:dyDescent="0.2">
      <c r="B39" s="219"/>
      <c r="C39" s="312"/>
      <c r="D39" s="219"/>
      <c r="E39" s="219"/>
      <c r="F39" s="217"/>
      <c r="G39" s="217"/>
      <c r="H39" s="217"/>
      <c r="I39" s="217"/>
      <c r="J39" s="217"/>
      <c r="K39" s="219"/>
      <c r="L39" s="219"/>
      <c r="M39" s="219"/>
      <c r="N39" s="219"/>
      <c r="O39" s="219"/>
      <c r="P39" s="219"/>
      <c r="Q39" s="315"/>
      <c r="R39" s="315"/>
      <c r="S39" s="315"/>
      <c r="T39" s="315"/>
      <c r="U39" s="222"/>
      <c r="V39" s="307"/>
      <c r="W39" s="307"/>
      <c r="X39" s="307"/>
      <c r="Y39" s="307"/>
      <c r="Z39" s="307"/>
      <c r="AA39" s="315"/>
      <c r="AB39" s="219"/>
    </row>
    <row r="40" spans="2:30" s="23" customFormat="1" ht="12.75" customHeight="1" x14ac:dyDescent="0.2">
      <c r="B40" s="154"/>
      <c r="C40" s="161"/>
      <c r="D40" s="154"/>
      <c r="E40" s="154"/>
      <c r="F40" s="158"/>
      <c r="G40" s="158"/>
      <c r="H40" s="158"/>
      <c r="I40" s="158"/>
      <c r="J40" s="158"/>
      <c r="K40" s="154"/>
      <c r="L40" s="154"/>
      <c r="M40" s="154"/>
      <c r="N40" s="154"/>
      <c r="O40" s="154"/>
      <c r="P40" s="154"/>
      <c r="Q40" s="347" t="s">
        <v>1010</v>
      </c>
      <c r="R40" s="348"/>
      <c r="S40" s="348"/>
      <c r="T40" s="348"/>
      <c r="U40" s="349"/>
      <c r="V40" s="324"/>
      <c r="W40" s="353"/>
      <c r="X40" s="353"/>
      <c r="Y40" s="353"/>
      <c r="Z40" s="322"/>
      <c r="AA40" s="353"/>
      <c r="AB40" s="154"/>
    </row>
    <row r="41" spans="2:30" s="23" customFormat="1" ht="25.5" x14ac:dyDescent="0.2">
      <c r="B41" s="154"/>
      <c r="C41" s="161"/>
      <c r="D41" s="154"/>
      <c r="E41" s="154"/>
      <c r="F41" s="158"/>
      <c r="G41" s="158"/>
      <c r="H41" s="158"/>
      <c r="I41" s="158"/>
      <c r="J41" s="158"/>
      <c r="K41" s="154"/>
      <c r="L41" s="154"/>
      <c r="M41" s="154"/>
      <c r="N41" s="154"/>
      <c r="O41" s="154"/>
      <c r="P41" s="154"/>
      <c r="Q41" s="350" t="s">
        <v>1457</v>
      </c>
      <c r="R41" s="350" t="s">
        <v>1335</v>
      </c>
      <c r="S41" s="350" t="s">
        <v>480</v>
      </c>
      <c r="T41" s="350" t="s">
        <v>481</v>
      </c>
      <c r="U41" s="350" t="s">
        <v>1329</v>
      </c>
      <c r="V41" s="156"/>
      <c r="W41" s="351" t="s">
        <v>774</v>
      </c>
      <c r="X41" s="351" t="s">
        <v>157</v>
      </c>
      <c r="Y41" s="351" t="s">
        <v>158</v>
      </c>
      <c r="Z41" s="323"/>
      <c r="AA41" s="351" t="s">
        <v>1105</v>
      </c>
      <c r="AB41" s="154"/>
    </row>
    <row r="42" spans="2:30" s="23" customFormat="1" hidden="1" x14ac:dyDescent="0.2">
      <c r="B42" s="154"/>
      <c r="C42" s="161"/>
      <c r="D42" s="154"/>
      <c r="E42" s="154"/>
      <c r="F42" s="158"/>
      <c r="G42" s="158"/>
      <c r="H42" s="158"/>
      <c r="I42" s="158"/>
      <c r="J42" s="158"/>
      <c r="K42" s="154"/>
      <c r="L42" s="154"/>
      <c r="M42" s="154"/>
      <c r="N42" s="154"/>
      <c r="O42" s="154"/>
      <c r="P42" s="154"/>
      <c r="Q42" s="351"/>
      <c r="R42" s="351"/>
      <c r="S42" s="351"/>
      <c r="T42" s="351"/>
      <c r="U42" s="351"/>
      <c r="V42" s="156"/>
      <c r="W42" s="351"/>
      <c r="X42" s="351"/>
      <c r="Y42" s="351"/>
      <c r="Z42" s="323"/>
      <c r="AA42" s="351"/>
      <c r="AB42" s="154"/>
    </row>
    <row r="43" spans="2:30" s="23" customFormat="1" hidden="1" x14ac:dyDescent="0.2">
      <c r="B43" s="154"/>
      <c r="C43" s="161"/>
      <c r="D43" s="154"/>
      <c r="E43" s="154"/>
      <c r="F43" s="158"/>
      <c r="G43" s="158"/>
      <c r="H43" s="158"/>
      <c r="I43" s="158"/>
      <c r="J43" s="158"/>
      <c r="K43" s="154"/>
      <c r="L43" s="154"/>
      <c r="M43" s="154"/>
      <c r="N43" s="154"/>
      <c r="O43" s="154"/>
      <c r="P43" s="154"/>
      <c r="Q43" s="351"/>
      <c r="R43" s="351"/>
      <c r="S43" s="351"/>
      <c r="T43" s="351"/>
      <c r="U43" s="351"/>
      <c r="V43" s="156"/>
      <c r="W43" s="351"/>
      <c r="X43" s="351"/>
      <c r="Y43" s="351"/>
      <c r="Z43" s="323"/>
      <c r="AA43" s="351"/>
      <c r="AB43" s="154"/>
    </row>
    <row r="44" spans="2:30" s="23" customFormat="1" ht="12" customHeight="1" x14ac:dyDescent="0.2">
      <c r="B44" s="154"/>
      <c r="C44" s="161"/>
      <c r="D44" s="154"/>
      <c r="E44" s="158" t="s">
        <v>1384</v>
      </c>
      <c r="F44" s="158"/>
      <c r="G44" s="158"/>
      <c r="H44" s="158"/>
      <c r="I44" s="158"/>
      <c r="J44" s="158"/>
      <c r="K44" s="154"/>
      <c r="L44" s="154"/>
      <c r="M44" s="154"/>
      <c r="N44" s="154"/>
      <c r="O44" s="154"/>
      <c r="P44" s="154"/>
      <c r="Q44" s="351">
        <v>1</v>
      </c>
      <c r="R44" s="351">
        <v>2</v>
      </c>
      <c r="S44" s="351">
        <v>3</v>
      </c>
      <c r="T44" s="351">
        <v>4</v>
      </c>
      <c r="U44" s="351">
        <v>5</v>
      </c>
      <c r="V44" s="156"/>
      <c r="W44" s="343">
        <v>6</v>
      </c>
      <c r="X44" s="343">
        <v>7</v>
      </c>
      <c r="Y44" s="343">
        <v>8</v>
      </c>
      <c r="Z44" s="323"/>
      <c r="AA44" s="340">
        <v>9</v>
      </c>
      <c r="AB44" s="154"/>
    </row>
    <row r="45" spans="2:30" s="23" customFormat="1" ht="12" customHeight="1" x14ac:dyDescent="0.2">
      <c r="B45" s="154"/>
      <c r="C45" s="161"/>
      <c r="D45" s="154"/>
      <c r="E45" s="154"/>
      <c r="F45" s="158"/>
      <c r="G45" s="158"/>
      <c r="H45" s="158"/>
      <c r="I45" s="158"/>
      <c r="J45" s="158"/>
      <c r="K45" s="154"/>
      <c r="L45" s="154"/>
      <c r="M45" s="154"/>
      <c r="N45" s="154"/>
      <c r="O45" s="154"/>
      <c r="P45" s="154"/>
      <c r="Q45" s="352" t="s">
        <v>1488</v>
      </c>
      <c r="R45" s="352" t="s">
        <v>1488</v>
      </c>
      <c r="S45" s="352" t="s">
        <v>1488</v>
      </c>
      <c r="T45" s="352" t="s">
        <v>1488</v>
      </c>
      <c r="U45" s="352" t="s">
        <v>1488</v>
      </c>
      <c r="V45" s="156"/>
      <c r="W45" s="344" t="s">
        <v>1488</v>
      </c>
      <c r="X45" s="344" t="s">
        <v>1488</v>
      </c>
      <c r="Y45" s="344" t="s">
        <v>1488</v>
      </c>
      <c r="Z45" s="323"/>
      <c r="AA45" s="340" t="s">
        <v>1488</v>
      </c>
      <c r="AB45" s="154"/>
    </row>
    <row r="46" spans="2:30" s="23" customFormat="1" ht="12" customHeight="1" x14ac:dyDescent="0.2">
      <c r="B46" s="154"/>
      <c r="C46" s="153" t="s">
        <v>1875</v>
      </c>
      <c r="D46" s="154"/>
      <c r="E46" s="154"/>
      <c r="F46" s="154" t="s">
        <v>1228</v>
      </c>
      <c r="G46" s="154"/>
      <c r="H46" s="154"/>
      <c r="I46" s="154"/>
      <c r="J46" s="154"/>
      <c r="K46" s="154"/>
      <c r="L46" s="154"/>
      <c r="M46" s="154"/>
      <c r="N46" s="154"/>
      <c r="O46" s="154"/>
      <c r="P46" s="154" t="s">
        <v>1673</v>
      </c>
      <c r="Q46" s="308"/>
      <c r="R46" s="308"/>
      <c r="S46" s="308"/>
      <c r="T46" s="308"/>
      <c r="U46" s="308"/>
      <c r="V46" s="303"/>
      <c r="W46" s="309"/>
      <c r="X46" s="891"/>
      <c r="Y46" s="309"/>
      <c r="Z46" s="303"/>
      <c r="AA46" s="425">
        <v>0</v>
      </c>
      <c r="AB46" s="154"/>
    </row>
    <row r="47" spans="2:30" s="23" customFormat="1" ht="12" customHeight="1" x14ac:dyDescent="0.2">
      <c r="B47" s="154"/>
      <c r="C47" s="153" t="s">
        <v>1876</v>
      </c>
      <c r="D47" s="154"/>
      <c r="E47" s="154"/>
      <c r="F47" s="154" t="s">
        <v>1229</v>
      </c>
      <c r="G47" s="154"/>
      <c r="H47" s="154"/>
      <c r="I47" s="154"/>
      <c r="J47" s="154"/>
      <c r="K47" s="154"/>
      <c r="L47" s="154"/>
      <c r="M47" s="154"/>
      <c r="N47" s="154"/>
      <c r="O47" s="154"/>
      <c r="P47" s="154" t="s">
        <v>1673</v>
      </c>
      <c r="Q47" s="912"/>
      <c r="R47" s="912"/>
      <c r="S47" s="912"/>
      <c r="T47" s="912"/>
      <c r="U47" s="912"/>
      <c r="V47" s="303"/>
      <c r="W47" s="301">
        <v>0</v>
      </c>
      <c r="X47" s="891"/>
      <c r="Y47" s="891"/>
      <c r="Z47" s="303"/>
      <c r="AA47" s="425">
        <v>0</v>
      </c>
      <c r="AB47" s="154"/>
    </row>
    <row r="48" spans="2:30" s="23" customFormat="1" ht="12" customHeight="1" x14ac:dyDescent="0.2">
      <c r="B48" s="154"/>
      <c r="C48" s="153" t="s">
        <v>1877</v>
      </c>
      <c r="D48" s="154"/>
      <c r="E48" s="154"/>
      <c r="F48" s="154" t="s">
        <v>816</v>
      </c>
      <c r="G48" s="154"/>
      <c r="H48" s="154"/>
      <c r="I48" s="154"/>
      <c r="J48" s="154"/>
      <c r="K48" s="154"/>
      <c r="L48" s="154"/>
      <c r="M48" s="154"/>
      <c r="N48" s="154"/>
      <c r="O48" s="154"/>
      <c r="P48" s="154" t="s">
        <v>1673</v>
      </c>
      <c r="Q48" s="912"/>
      <c r="R48" s="912"/>
      <c r="S48" s="912"/>
      <c r="T48" s="912"/>
      <c r="U48" s="912"/>
      <c r="V48" s="303"/>
      <c r="W48" s="301">
        <v>0</v>
      </c>
      <c r="X48" s="891"/>
      <c r="Y48" s="891"/>
      <c r="Z48" s="303"/>
      <c r="AA48" s="425">
        <v>0</v>
      </c>
      <c r="AB48" s="154"/>
    </row>
    <row r="49" spans="2:28" s="23" customFormat="1" ht="12" customHeight="1" x14ac:dyDescent="0.2">
      <c r="B49" s="154"/>
      <c r="C49" s="153" t="s">
        <v>1878</v>
      </c>
      <c r="D49" s="154"/>
      <c r="E49" s="154"/>
      <c r="F49" s="154" t="s">
        <v>1329</v>
      </c>
      <c r="G49" s="154"/>
      <c r="H49" s="154"/>
      <c r="I49" s="154"/>
      <c r="J49" s="154"/>
      <c r="K49" s="806"/>
      <c r="L49" s="154" t="s">
        <v>1113</v>
      </c>
      <c r="M49" s="154"/>
      <c r="N49" s="154"/>
      <c r="O49" s="154"/>
      <c r="P49" s="154" t="s">
        <v>1673</v>
      </c>
      <c r="Q49" s="912"/>
      <c r="R49" s="912"/>
      <c r="S49" s="912"/>
      <c r="T49" s="912"/>
      <c r="U49" s="912"/>
      <c r="V49" s="303"/>
      <c r="W49" s="301">
        <v>0</v>
      </c>
      <c r="X49" s="891"/>
      <c r="Y49" s="891"/>
      <c r="Z49" s="303"/>
      <c r="AA49" s="425">
        <v>0</v>
      </c>
      <c r="AB49" s="154"/>
    </row>
    <row r="50" spans="2:28" s="23" customFormat="1" ht="12" customHeight="1" x14ac:dyDescent="0.2">
      <c r="B50" s="208" t="s">
        <v>1722</v>
      </c>
      <c r="C50" s="204" t="s">
        <v>391</v>
      </c>
      <c r="D50" s="208"/>
      <c r="E50" s="208"/>
      <c r="F50" s="208" t="s">
        <v>1329</v>
      </c>
      <c r="G50" s="208"/>
      <c r="H50" s="208"/>
      <c r="I50" s="208"/>
      <c r="J50" s="208"/>
      <c r="K50" s="911"/>
      <c r="L50" s="208" t="s">
        <v>1113</v>
      </c>
      <c r="M50" s="208"/>
      <c r="N50" s="208"/>
      <c r="O50" s="208"/>
      <c r="P50" s="208" t="s">
        <v>1673</v>
      </c>
      <c r="Q50" s="913"/>
      <c r="R50" s="913"/>
      <c r="S50" s="913"/>
      <c r="T50" s="913"/>
      <c r="U50" s="913"/>
      <c r="V50" s="325"/>
      <c r="W50" s="326">
        <v>0</v>
      </c>
      <c r="X50" s="915"/>
      <c r="Y50" s="915"/>
      <c r="Z50" s="325"/>
      <c r="AA50" s="448">
        <v>0</v>
      </c>
      <c r="AB50" s="208"/>
    </row>
    <row r="51" spans="2:28" s="23" customFormat="1" x14ac:dyDescent="0.2">
      <c r="B51" s="154"/>
      <c r="C51" s="161" t="s">
        <v>1879</v>
      </c>
      <c r="D51" s="154"/>
      <c r="E51" s="154"/>
      <c r="F51" s="154"/>
      <c r="G51" s="154"/>
      <c r="H51" s="154"/>
      <c r="I51" s="154"/>
      <c r="J51" s="154"/>
      <c r="K51" s="154"/>
      <c r="L51" s="154"/>
      <c r="M51" s="154"/>
      <c r="N51" s="310" t="s">
        <v>1384</v>
      </c>
      <c r="O51" s="154"/>
      <c r="P51" s="310"/>
      <c r="Q51" s="302">
        <v>0</v>
      </c>
      <c r="R51" s="302">
        <v>0</v>
      </c>
      <c r="S51" s="302">
        <v>0</v>
      </c>
      <c r="T51" s="302">
        <v>0</v>
      </c>
      <c r="U51" s="302">
        <v>0</v>
      </c>
      <c r="V51" s="303"/>
      <c r="W51" s="301">
        <v>0</v>
      </c>
      <c r="X51" s="302">
        <v>0</v>
      </c>
      <c r="Y51" s="302">
        <v>0</v>
      </c>
      <c r="Z51" s="303"/>
      <c r="AA51" s="425">
        <v>0</v>
      </c>
      <c r="AB51" s="154"/>
    </row>
    <row r="52" spans="2:28" s="23" customFormat="1" ht="6.95" customHeight="1" x14ac:dyDescent="0.2">
      <c r="B52" s="213"/>
      <c r="C52" s="311"/>
      <c r="D52" s="213"/>
      <c r="E52" s="213"/>
      <c r="F52" s="213"/>
      <c r="G52" s="213"/>
      <c r="H52" s="213"/>
      <c r="I52" s="213"/>
      <c r="J52" s="213"/>
      <c r="K52" s="213"/>
      <c r="L52" s="213"/>
      <c r="M52" s="213"/>
      <c r="N52" s="213"/>
      <c r="O52" s="213"/>
      <c r="P52" s="213"/>
      <c r="Q52" s="316"/>
      <c r="R52" s="316"/>
      <c r="S52" s="316"/>
      <c r="T52" s="316"/>
      <c r="U52" s="317"/>
      <c r="V52" s="318"/>
      <c r="W52" s="318"/>
      <c r="X52" s="318"/>
      <c r="Y52" s="318"/>
      <c r="Z52" s="318"/>
      <c r="AA52" s="316"/>
      <c r="AB52" s="213"/>
    </row>
    <row r="53" spans="2:28" s="23" customFormat="1" ht="6.95" customHeight="1" x14ac:dyDescent="0.2">
      <c r="B53" s="219"/>
      <c r="C53" s="312"/>
      <c r="D53" s="219"/>
      <c r="E53" s="217"/>
      <c r="F53" s="219"/>
      <c r="G53" s="219"/>
      <c r="H53" s="219"/>
      <c r="I53" s="219"/>
      <c r="J53" s="219"/>
      <c r="K53" s="219"/>
      <c r="L53" s="219"/>
      <c r="M53" s="219"/>
      <c r="N53" s="219"/>
      <c r="O53" s="219"/>
      <c r="P53" s="219"/>
      <c r="Q53" s="319"/>
      <c r="R53" s="319"/>
      <c r="S53" s="319"/>
      <c r="T53" s="319"/>
      <c r="U53" s="320"/>
      <c r="V53" s="321"/>
      <c r="W53" s="321"/>
      <c r="X53" s="321"/>
      <c r="Y53" s="321"/>
      <c r="Z53" s="321"/>
      <c r="AA53" s="319"/>
      <c r="AB53" s="219"/>
    </row>
    <row r="54" spans="2:28" s="23" customFormat="1" ht="12.75" customHeight="1" x14ac:dyDescent="0.2">
      <c r="B54" s="154"/>
      <c r="C54" s="161"/>
      <c r="D54" s="154"/>
      <c r="E54" s="158" t="s">
        <v>1880</v>
      </c>
      <c r="F54" s="154"/>
      <c r="G54" s="154"/>
      <c r="H54" s="154"/>
      <c r="I54" s="154"/>
      <c r="J54" s="154"/>
      <c r="K54" s="154"/>
      <c r="L54" s="154"/>
      <c r="M54" s="154"/>
      <c r="N54" s="154"/>
      <c r="O54" s="154"/>
      <c r="P54" s="154"/>
      <c r="Q54" s="304"/>
      <c r="R54" s="304"/>
      <c r="S54" s="304"/>
      <c r="T54" s="304"/>
      <c r="U54" s="164"/>
      <c r="V54" s="303"/>
      <c r="W54" s="303"/>
      <c r="X54" s="303"/>
      <c r="Y54" s="303"/>
      <c r="Z54" s="303"/>
      <c r="AA54" s="304"/>
      <c r="AB54" s="154"/>
    </row>
    <row r="55" spans="2:28" s="23" customFormat="1" ht="6" customHeight="1" x14ac:dyDescent="0.2">
      <c r="B55" s="154"/>
      <c r="C55" s="161"/>
      <c r="D55" s="154"/>
      <c r="E55" s="158"/>
      <c r="F55" s="154"/>
      <c r="G55" s="154"/>
      <c r="H55" s="154"/>
      <c r="I55" s="154"/>
      <c r="J55" s="154"/>
      <c r="K55" s="154"/>
      <c r="L55" s="154"/>
      <c r="M55" s="154"/>
      <c r="N55" s="154"/>
      <c r="O55" s="154"/>
      <c r="P55" s="154"/>
      <c r="Q55" s="304"/>
      <c r="R55" s="304"/>
      <c r="S55" s="304"/>
      <c r="T55" s="304"/>
      <c r="U55" s="164"/>
      <c r="V55" s="303"/>
      <c r="W55" s="303"/>
      <c r="X55" s="303"/>
      <c r="Y55" s="303"/>
      <c r="Z55" s="303"/>
      <c r="AA55" s="304"/>
      <c r="AB55" s="154"/>
    </row>
    <row r="56" spans="2:28" s="23" customFormat="1" ht="12" customHeight="1" x14ac:dyDescent="0.2">
      <c r="B56" s="154"/>
      <c r="C56" s="153" t="s">
        <v>931</v>
      </c>
      <c r="D56" s="154"/>
      <c r="E56" s="154"/>
      <c r="F56" s="154" t="s">
        <v>5</v>
      </c>
      <c r="G56" s="154"/>
      <c r="H56" s="154"/>
      <c r="I56" s="154"/>
      <c r="J56" s="154"/>
      <c r="K56" s="154"/>
      <c r="L56" s="154"/>
      <c r="M56" s="154"/>
      <c r="N56" s="154"/>
      <c r="O56" s="154"/>
      <c r="P56" s="154" t="s">
        <v>1673</v>
      </c>
      <c r="Q56" s="912"/>
      <c r="R56" s="912"/>
      <c r="S56" s="912"/>
      <c r="T56" s="912"/>
      <c r="U56" s="912"/>
      <c r="V56" s="304"/>
      <c r="W56" s="301">
        <v>0</v>
      </c>
      <c r="X56" s="891"/>
      <c r="Y56" s="891"/>
      <c r="Z56" s="304"/>
      <c r="AA56" s="425">
        <v>0</v>
      </c>
      <c r="AB56" s="154"/>
    </row>
    <row r="57" spans="2:28" s="23" customFormat="1" ht="6" customHeight="1" x14ac:dyDescent="0.2">
      <c r="B57" s="154"/>
      <c r="C57" s="153"/>
      <c r="D57" s="154"/>
      <c r="E57" s="158"/>
      <c r="F57" s="154"/>
      <c r="G57" s="154"/>
      <c r="H57" s="154"/>
      <c r="I57" s="154"/>
      <c r="J57" s="154"/>
      <c r="K57" s="154"/>
      <c r="L57" s="154"/>
      <c r="M57" s="154"/>
      <c r="N57" s="154"/>
      <c r="O57" s="154"/>
      <c r="P57" s="154"/>
      <c r="Q57" s="305"/>
      <c r="R57" s="305"/>
      <c r="S57" s="305"/>
      <c r="T57" s="305"/>
      <c r="U57" s="305"/>
      <c r="V57" s="305"/>
      <c r="W57" s="305"/>
      <c r="X57" s="305"/>
      <c r="Y57" s="305"/>
      <c r="Z57" s="305"/>
      <c r="AA57" s="313"/>
      <c r="AB57" s="154"/>
    </row>
    <row r="58" spans="2:28" s="23" customFormat="1" ht="12" customHeight="1" x14ac:dyDescent="0.2">
      <c r="B58" s="154"/>
      <c r="C58" s="153" t="s">
        <v>1874</v>
      </c>
      <c r="D58" s="154"/>
      <c r="E58" s="154"/>
      <c r="F58" s="154" t="s">
        <v>6</v>
      </c>
      <c r="G58" s="154"/>
      <c r="H58" s="154"/>
      <c r="I58" s="154"/>
      <c r="J58" s="154"/>
      <c r="K58" s="154"/>
      <c r="L58" s="154"/>
      <c r="M58" s="154"/>
      <c r="N58" s="154"/>
      <c r="O58" s="154"/>
      <c r="P58" s="154" t="s">
        <v>1673</v>
      </c>
      <c r="Q58" s="302">
        <v>64499.301272091659</v>
      </c>
      <c r="R58" s="302">
        <v>2605.01193717879</v>
      </c>
      <c r="S58" s="302">
        <v>10943.654712787302</v>
      </c>
      <c r="T58" s="302">
        <v>28446.510688242248</v>
      </c>
      <c r="U58" s="302">
        <v>0</v>
      </c>
      <c r="V58" s="303"/>
      <c r="W58" s="301">
        <v>106494.47861029999</v>
      </c>
      <c r="X58" s="303"/>
      <c r="Y58" s="303"/>
      <c r="Z58" s="303"/>
      <c r="AA58" s="304"/>
      <c r="AB58" s="154"/>
    </row>
    <row r="59" spans="2:28" s="23" customFormat="1" ht="6" customHeight="1" x14ac:dyDescent="0.2">
      <c r="B59" s="154"/>
      <c r="C59" s="153"/>
      <c r="D59" s="154"/>
      <c r="E59" s="154"/>
      <c r="F59" s="154"/>
      <c r="G59" s="154"/>
      <c r="H59" s="154"/>
      <c r="I59" s="154"/>
      <c r="J59" s="154"/>
      <c r="K59" s="154"/>
      <c r="L59" s="154"/>
      <c r="M59" s="154"/>
      <c r="N59" s="154"/>
      <c r="O59" s="154"/>
      <c r="P59" s="154"/>
      <c r="Q59" s="295"/>
      <c r="R59" s="295"/>
      <c r="S59" s="295"/>
      <c r="T59" s="295"/>
      <c r="U59" s="295"/>
      <c r="V59" s="195"/>
      <c r="W59" s="195"/>
      <c r="X59" s="195"/>
      <c r="Y59" s="195"/>
      <c r="Z59" s="195"/>
      <c r="AA59" s="295"/>
      <c r="AB59" s="154"/>
    </row>
    <row r="60" spans="2:28" s="6" customFormat="1" ht="6" customHeight="1" x14ac:dyDescent="0.2">
      <c r="C60" s="16"/>
      <c r="Q60" s="77"/>
      <c r="R60" s="77"/>
      <c r="S60" s="77"/>
      <c r="T60" s="77"/>
      <c r="U60" s="77"/>
      <c r="V60" s="78"/>
      <c r="W60" s="78"/>
      <c r="X60" s="78"/>
      <c r="Y60" s="78"/>
      <c r="Z60" s="78"/>
      <c r="AA60" s="77"/>
    </row>
    <row r="61" spans="2:28" s="23" customFormat="1" x14ac:dyDescent="0.2">
      <c r="C61" s="47"/>
      <c r="Q61" s="79"/>
      <c r="R61" s="79"/>
      <c r="S61" s="79"/>
      <c r="T61" s="79"/>
      <c r="U61" s="79"/>
      <c r="AA61" s="79"/>
    </row>
    <row r="62" spans="2:28" s="23" customFormat="1" x14ac:dyDescent="0.2">
      <c r="C62" s="47"/>
      <c r="Q62" s="79"/>
      <c r="R62" s="79"/>
      <c r="S62" s="79"/>
      <c r="T62" s="79"/>
      <c r="U62" s="79"/>
      <c r="AA62" s="79"/>
    </row>
    <row r="63" spans="2:28" s="23" customFormat="1" x14ac:dyDescent="0.2">
      <c r="C63" s="47"/>
      <c r="Q63" s="79"/>
      <c r="R63" s="79"/>
      <c r="S63" s="79"/>
      <c r="T63" s="79"/>
      <c r="U63" s="79"/>
      <c r="AA63" s="79"/>
    </row>
    <row r="64" spans="2:28" s="23" customFormat="1" x14ac:dyDescent="0.2">
      <c r="C64" s="47"/>
      <c r="Q64" s="79"/>
      <c r="R64" s="79"/>
      <c r="S64" s="79"/>
      <c r="T64" s="79"/>
      <c r="U64" s="79"/>
      <c r="AA64" s="79"/>
    </row>
    <row r="65" spans="3:27" s="23" customFormat="1" x14ac:dyDescent="0.2">
      <c r="C65" s="47"/>
      <c r="Q65" s="79"/>
      <c r="R65" s="79"/>
      <c r="S65" s="79"/>
      <c r="T65" s="79"/>
      <c r="U65" s="79"/>
      <c r="AA65" s="79"/>
    </row>
    <row r="66" spans="3:27" s="23" customFormat="1" x14ac:dyDescent="0.2">
      <c r="C66" s="47"/>
      <c r="Q66" s="79"/>
      <c r="R66" s="79"/>
      <c r="S66" s="79"/>
      <c r="T66" s="79"/>
      <c r="U66" s="79"/>
      <c r="AA66" s="79"/>
    </row>
    <row r="67" spans="3:27" s="23" customFormat="1" x14ac:dyDescent="0.2">
      <c r="C67" s="47"/>
      <c r="Q67" s="79"/>
      <c r="R67" s="79"/>
      <c r="S67" s="79"/>
      <c r="T67" s="79"/>
      <c r="U67" s="79"/>
      <c r="AA67" s="79"/>
    </row>
    <row r="68" spans="3:27" s="23" customFormat="1" x14ac:dyDescent="0.2">
      <c r="C68" s="47"/>
      <c r="Q68" s="79"/>
      <c r="R68" s="79"/>
      <c r="S68" s="79"/>
      <c r="T68" s="79"/>
      <c r="U68" s="79"/>
      <c r="AA68" s="79"/>
    </row>
    <row r="69" spans="3:27" s="23" customFormat="1" x14ac:dyDescent="0.2">
      <c r="C69" s="47"/>
      <c r="Q69" s="79"/>
      <c r="R69" s="79"/>
      <c r="S69" s="79"/>
      <c r="T69" s="79"/>
      <c r="U69" s="79"/>
      <c r="AA69" s="79"/>
    </row>
    <row r="70" spans="3:27" s="23" customFormat="1" x14ac:dyDescent="0.2">
      <c r="C70" s="47"/>
      <c r="Q70" s="79"/>
      <c r="R70" s="79"/>
      <c r="S70" s="79"/>
      <c r="T70" s="79"/>
      <c r="U70" s="79"/>
      <c r="AA70" s="79"/>
    </row>
    <row r="71" spans="3:27" s="23" customFormat="1" x14ac:dyDescent="0.2">
      <c r="C71" s="47"/>
      <c r="Q71" s="79"/>
      <c r="R71" s="79"/>
      <c r="S71" s="79"/>
      <c r="T71" s="79"/>
      <c r="U71" s="79"/>
      <c r="AA71" s="79"/>
    </row>
    <row r="72" spans="3:27" s="23" customFormat="1" x14ac:dyDescent="0.2">
      <c r="C72" s="47"/>
      <c r="Q72" s="79"/>
      <c r="R72" s="79"/>
      <c r="S72" s="79"/>
      <c r="T72" s="79"/>
      <c r="U72" s="79"/>
      <c r="AA72" s="79"/>
    </row>
    <row r="73" spans="3:27" s="23" customFormat="1" x14ac:dyDescent="0.2">
      <c r="C73" s="47"/>
      <c r="Q73" s="79"/>
      <c r="R73" s="79"/>
      <c r="S73" s="79"/>
      <c r="T73" s="79"/>
      <c r="U73" s="79"/>
      <c r="AA73" s="79"/>
    </row>
    <row r="74" spans="3:27" s="23" customFormat="1" x14ac:dyDescent="0.2">
      <c r="C74" s="47"/>
      <c r="Q74" s="79"/>
      <c r="R74" s="79"/>
      <c r="S74" s="79"/>
      <c r="T74" s="79"/>
      <c r="U74" s="79"/>
      <c r="AA74" s="79"/>
    </row>
    <row r="75" spans="3:27" s="23" customFormat="1" x14ac:dyDescent="0.2">
      <c r="C75" s="47"/>
      <c r="Q75" s="79"/>
      <c r="R75" s="79"/>
      <c r="S75" s="79"/>
      <c r="T75" s="79"/>
      <c r="U75" s="79"/>
      <c r="AA75" s="79"/>
    </row>
    <row r="76" spans="3:27" s="23" customFormat="1" x14ac:dyDescent="0.2">
      <c r="C76" s="47"/>
      <c r="Q76" s="79"/>
      <c r="R76" s="79"/>
      <c r="S76" s="79"/>
      <c r="T76" s="79"/>
      <c r="U76" s="79"/>
      <c r="AA76" s="79"/>
    </row>
    <row r="77" spans="3:27" s="23" customFormat="1" x14ac:dyDescent="0.2">
      <c r="C77" s="47"/>
      <c r="Q77" s="79"/>
      <c r="R77" s="79"/>
      <c r="S77" s="79"/>
      <c r="T77" s="79"/>
      <c r="U77" s="79"/>
      <c r="AA77" s="79"/>
    </row>
    <row r="78" spans="3:27" s="23" customFormat="1" x14ac:dyDescent="0.2">
      <c r="C78" s="47"/>
      <c r="Q78" s="79"/>
      <c r="R78" s="79"/>
      <c r="S78" s="79"/>
      <c r="T78" s="79"/>
      <c r="U78" s="79"/>
      <c r="AA78" s="79"/>
    </row>
    <row r="79" spans="3:27" s="23" customFormat="1" x14ac:dyDescent="0.2">
      <c r="C79" s="47"/>
      <c r="Q79" s="79"/>
      <c r="R79" s="79"/>
      <c r="S79" s="79"/>
      <c r="T79" s="79"/>
      <c r="U79" s="79"/>
      <c r="AA79" s="79"/>
    </row>
    <row r="80" spans="3:27" s="23" customFormat="1" x14ac:dyDescent="0.2">
      <c r="C80" s="47"/>
      <c r="Q80" s="79"/>
      <c r="R80" s="79"/>
      <c r="S80" s="79"/>
      <c r="T80" s="79"/>
      <c r="U80" s="79"/>
      <c r="AA80" s="79"/>
    </row>
    <row r="81" spans="3:27" s="23" customFormat="1" x14ac:dyDescent="0.2">
      <c r="C81" s="47"/>
      <c r="Q81" s="79"/>
      <c r="R81" s="79"/>
      <c r="S81" s="79"/>
      <c r="T81" s="79"/>
      <c r="U81" s="79"/>
      <c r="AA81" s="79"/>
    </row>
    <row r="82" spans="3:27" s="23" customFormat="1" x14ac:dyDescent="0.2">
      <c r="C82" s="47"/>
      <c r="Q82" s="79"/>
      <c r="R82" s="79"/>
      <c r="S82" s="79"/>
      <c r="T82" s="79"/>
      <c r="U82" s="79"/>
      <c r="AA82" s="79"/>
    </row>
    <row r="83" spans="3:27" s="23" customFormat="1" x14ac:dyDescent="0.2">
      <c r="C83" s="47"/>
      <c r="Q83" s="79"/>
      <c r="R83" s="79"/>
      <c r="S83" s="79"/>
      <c r="T83" s="79"/>
      <c r="U83" s="79"/>
      <c r="AA83" s="79"/>
    </row>
    <row r="84" spans="3:27" s="23" customFormat="1" x14ac:dyDescent="0.2">
      <c r="C84" s="47"/>
      <c r="Q84" s="79"/>
      <c r="R84" s="79"/>
      <c r="S84" s="79"/>
      <c r="T84" s="79"/>
      <c r="U84" s="79"/>
      <c r="AA84" s="79"/>
    </row>
    <row r="85" spans="3:27" s="23" customFormat="1" x14ac:dyDescent="0.2">
      <c r="C85" s="47"/>
      <c r="Q85" s="79"/>
      <c r="R85" s="79"/>
      <c r="S85" s="79"/>
      <c r="T85" s="79"/>
      <c r="U85" s="79"/>
      <c r="AA85" s="79"/>
    </row>
    <row r="86" spans="3:27" s="23" customFormat="1" x14ac:dyDescent="0.2">
      <c r="C86" s="47"/>
      <c r="Q86" s="79"/>
      <c r="R86" s="79"/>
      <c r="S86" s="79"/>
      <c r="T86" s="79"/>
      <c r="U86" s="79"/>
      <c r="AA86" s="79"/>
    </row>
    <row r="87" spans="3:27" s="23" customFormat="1" x14ac:dyDescent="0.2">
      <c r="C87" s="47"/>
      <c r="Q87" s="79"/>
      <c r="R87" s="79"/>
      <c r="S87" s="79"/>
      <c r="T87" s="79"/>
      <c r="U87" s="79"/>
      <c r="AA87" s="79"/>
    </row>
    <row r="88" spans="3:27" s="23" customFormat="1" x14ac:dyDescent="0.2">
      <c r="C88" s="47"/>
      <c r="Q88" s="79"/>
      <c r="R88" s="79"/>
      <c r="S88" s="79"/>
      <c r="T88" s="79"/>
      <c r="U88" s="79"/>
      <c r="AA88" s="79"/>
    </row>
    <row r="89" spans="3:27" s="23" customFormat="1" x14ac:dyDescent="0.2">
      <c r="C89" s="47"/>
      <c r="Q89" s="79"/>
      <c r="R89" s="79"/>
      <c r="S89" s="79"/>
      <c r="T89" s="79"/>
      <c r="U89" s="79"/>
      <c r="AA89" s="79"/>
    </row>
    <row r="90" spans="3:27" s="23" customFormat="1" x14ac:dyDescent="0.2">
      <c r="C90" s="47"/>
      <c r="Q90" s="79"/>
      <c r="R90" s="79"/>
      <c r="S90" s="79"/>
      <c r="T90" s="79"/>
      <c r="U90" s="79"/>
      <c r="AA90" s="79"/>
    </row>
    <row r="91" spans="3:27" s="23" customFormat="1" x14ac:dyDescent="0.2">
      <c r="C91" s="47"/>
      <c r="Q91" s="79"/>
      <c r="R91" s="79"/>
      <c r="S91" s="79"/>
      <c r="T91" s="79"/>
      <c r="U91" s="79"/>
      <c r="AA91" s="79"/>
    </row>
    <row r="92" spans="3:27" s="23" customFormat="1" x14ac:dyDescent="0.2">
      <c r="C92" s="47"/>
      <c r="Q92" s="79"/>
      <c r="R92" s="79"/>
      <c r="S92" s="79"/>
      <c r="T92" s="79"/>
      <c r="U92" s="79"/>
      <c r="AA92" s="79"/>
    </row>
    <row r="93" spans="3:27" s="23" customFormat="1" x14ac:dyDescent="0.2">
      <c r="C93" s="47"/>
      <c r="Q93" s="79"/>
      <c r="R93" s="79"/>
      <c r="S93" s="79"/>
      <c r="T93" s="79"/>
      <c r="U93" s="79"/>
      <c r="AA93" s="79"/>
    </row>
    <row r="94" spans="3:27" s="23" customFormat="1" x14ac:dyDescent="0.2">
      <c r="C94" s="47"/>
      <c r="Q94" s="79"/>
      <c r="R94" s="79"/>
      <c r="S94" s="79"/>
      <c r="T94" s="79"/>
      <c r="U94" s="79"/>
      <c r="AA94" s="79"/>
    </row>
    <row r="95" spans="3:27" s="23" customFormat="1" x14ac:dyDescent="0.2">
      <c r="C95" s="47"/>
      <c r="Q95" s="79"/>
      <c r="R95" s="79"/>
      <c r="S95" s="79"/>
      <c r="T95" s="79"/>
      <c r="U95" s="79"/>
      <c r="AA95" s="79"/>
    </row>
    <row r="96" spans="3:27" s="23" customFormat="1" x14ac:dyDescent="0.2">
      <c r="C96" s="47"/>
      <c r="Q96" s="79"/>
      <c r="R96" s="79"/>
      <c r="S96" s="79"/>
      <c r="T96" s="79"/>
      <c r="U96" s="79"/>
      <c r="AA96" s="79"/>
    </row>
    <row r="97" spans="3:27" s="23" customFormat="1" x14ac:dyDescent="0.2">
      <c r="C97" s="47"/>
      <c r="Q97" s="79"/>
      <c r="R97" s="79"/>
      <c r="S97" s="79"/>
      <c r="T97" s="79"/>
      <c r="U97" s="79"/>
      <c r="AA97" s="79"/>
    </row>
    <row r="98" spans="3:27" s="23" customFormat="1" x14ac:dyDescent="0.2">
      <c r="C98" s="47"/>
      <c r="Q98" s="79"/>
      <c r="R98" s="79"/>
      <c r="S98" s="79"/>
      <c r="T98" s="79"/>
      <c r="U98" s="79"/>
      <c r="AA98" s="79"/>
    </row>
    <row r="99" spans="3:27" s="23" customFormat="1" x14ac:dyDescent="0.2">
      <c r="C99" s="47"/>
      <c r="Q99" s="79"/>
      <c r="R99" s="79"/>
      <c r="S99" s="79"/>
      <c r="T99" s="79"/>
      <c r="U99" s="79"/>
      <c r="AA99" s="79"/>
    </row>
    <row r="100" spans="3:27" s="23" customFormat="1" x14ac:dyDescent="0.2">
      <c r="C100" s="47"/>
      <c r="Q100" s="79"/>
      <c r="R100" s="79"/>
      <c r="S100" s="79"/>
      <c r="T100" s="79"/>
      <c r="U100" s="79"/>
      <c r="AA100" s="79"/>
    </row>
    <row r="101" spans="3:27" s="23" customFormat="1" x14ac:dyDescent="0.2">
      <c r="C101" s="47"/>
      <c r="Q101" s="79"/>
      <c r="R101" s="79"/>
      <c r="S101" s="79"/>
      <c r="T101" s="79"/>
      <c r="U101" s="79"/>
      <c r="AA101" s="79"/>
    </row>
    <row r="102" spans="3:27" s="23" customFormat="1" x14ac:dyDescent="0.2">
      <c r="C102" s="47"/>
      <c r="Q102" s="79"/>
      <c r="R102" s="79"/>
      <c r="S102" s="79"/>
      <c r="T102" s="79"/>
      <c r="U102" s="79"/>
      <c r="AA102" s="79"/>
    </row>
    <row r="103" spans="3:27" s="23" customFormat="1" x14ac:dyDescent="0.2">
      <c r="C103" s="47"/>
      <c r="Q103" s="79"/>
      <c r="R103" s="79"/>
      <c r="S103" s="79"/>
      <c r="T103" s="79"/>
      <c r="U103" s="79"/>
      <c r="AA103" s="79"/>
    </row>
    <row r="104" spans="3:27" s="23" customFormat="1" x14ac:dyDescent="0.2">
      <c r="C104" s="47"/>
      <c r="Q104" s="79"/>
      <c r="R104" s="79"/>
      <c r="S104" s="79"/>
      <c r="T104" s="79"/>
      <c r="U104" s="79"/>
      <c r="AA104" s="79"/>
    </row>
    <row r="105" spans="3:27" s="23" customFormat="1" x14ac:dyDescent="0.2">
      <c r="C105" s="47"/>
      <c r="Q105" s="79"/>
      <c r="R105" s="79"/>
      <c r="S105" s="79"/>
      <c r="T105" s="79"/>
      <c r="U105" s="79"/>
      <c r="AA105" s="79"/>
    </row>
    <row r="106" spans="3:27" s="23" customFormat="1" x14ac:dyDescent="0.2">
      <c r="C106" s="47"/>
      <c r="Q106" s="79"/>
      <c r="R106" s="79"/>
      <c r="S106" s="79"/>
      <c r="T106" s="79"/>
      <c r="U106" s="79"/>
      <c r="AA106" s="79"/>
    </row>
    <row r="107" spans="3:27" s="23" customFormat="1" x14ac:dyDescent="0.2">
      <c r="C107" s="47"/>
      <c r="Q107" s="79"/>
      <c r="R107" s="79"/>
      <c r="S107" s="79"/>
      <c r="T107" s="79"/>
      <c r="U107" s="79"/>
      <c r="AA107" s="79"/>
    </row>
    <row r="108" spans="3:27" s="23" customFormat="1" x14ac:dyDescent="0.2">
      <c r="C108" s="47"/>
      <c r="Q108" s="79"/>
      <c r="R108" s="79"/>
      <c r="S108" s="79"/>
      <c r="T108" s="79"/>
      <c r="U108" s="79"/>
      <c r="AA108" s="79"/>
    </row>
    <row r="109" spans="3:27" s="23" customFormat="1" x14ac:dyDescent="0.2">
      <c r="C109" s="47"/>
      <c r="Q109" s="79"/>
      <c r="R109" s="79"/>
      <c r="S109" s="79"/>
      <c r="T109" s="79"/>
      <c r="U109" s="79"/>
      <c r="AA109" s="79"/>
    </row>
    <row r="110" spans="3:27" s="23" customFormat="1" x14ac:dyDescent="0.2">
      <c r="C110" s="47"/>
      <c r="Q110" s="79"/>
      <c r="R110" s="79"/>
      <c r="S110" s="79"/>
      <c r="T110" s="79"/>
      <c r="U110" s="79"/>
      <c r="AA110" s="79"/>
    </row>
    <row r="111" spans="3:27" s="23" customFormat="1" x14ac:dyDescent="0.2">
      <c r="C111" s="47"/>
      <c r="Q111" s="79"/>
      <c r="R111" s="79"/>
      <c r="S111" s="79"/>
      <c r="T111" s="79"/>
      <c r="U111" s="79"/>
      <c r="AA111" s="79"/>
    </row>
    <row r="112" spans="3:27" s="23" customFormat="1" x14ac:dyDescent="0.2">
      <c r="C112" s="47"/>
      <c r="Q112" s="79"/>
      <c r="R112" s="79"/>
      <c r="S112" s="79"/>
      <c r="T112" s="79"/>
      <c r="U112" s="79"/>
      <c r="AA112" s="79"/>
    </row>
    <row r="113" spans="3:27" s="23" customFormat="1" x14ac:dyDescent="0.2">
      <c r="C113" s="47"/>
      <c r="Q113" s="79"/>
      <c r="R113" s="79"/>
      <c r="S113" s="79"/>
      <c r="T113" s="79"/>
      <c r="U113" s="79"/>
      <c r="AA113" s="79"/>
    </row>
    <row r="114" spans="3:27" s="23" customFormat="1" x14ac:dyDescent="0.2">
      <c r="C114" s="47"/>
      <c r="Q114" s="79"/>
      <c r="R114" s="79"/>
      <c r="S114" s="79"/>
      <c r="T114" s="79"/>
      <c r="U114" s="79"/>
      <c r="AA114" s="79"/>
    </row>
    <row r="115" spans="3:27" s="23" customFormat="1" x14ac:dyDescent="0.2">
      <c r="C115" s="47"/>
      <c r="Q115" s="79"/>
      <c r="R115" s="79"/>
      <c r="S115" s="79"/>
      <c r="T115" s="79"/>
      <c r="U115" s="79"/>
      <c r="AA115" s="79"/>
    </row>
    <row r="116" spans="3:27" s="23" customFormat="1" x14ac:dyDescent="0.2">
      <c r="C116" s="47"/>
      <c r="Q116" s="79"/>
      <c r="R116" s="79"/>
      <c r="S116" s="79"/>
      <c r="T116" s="79"/>
      <c r="U116" s="79"/>
      <c r="AA116" s="79"/>
    </row>
    <row r="117" spans="3:27" s="23" customFormat="1" x14ac:dyDescent="0.2">
      <c r="C117" s="47"/>
      <c r="Q117" s="79"/>
      <c r="R117" s="79"/>
      <c r="S117" s="79"/>
      <c r="T117" s="79"/>
      <c r="U117" s="79"/>
      <c r="AA117" s="79"/>
    </row>
    <row r="118" spans="3:27" s="23" customFormat="1" x14ac:dyDescent="0.2">
      <c r="C118" s="47"/>
      <c r="Q118" s="79"/>
      <c r="R118" s="79"/>
      <c r="S118" s="79"/>
      <c r="T118" s="79"/>
      <c r="U118" s="79"/>
      <c r="AA118" s="79"/>
    </row>
    <row r="119" spans="3:27" s="23" customFormat="1" x14ac:dyDescent="0.2">
      <c r="C119" s="47"/>
      <c r="Q119" s="79"/>
      <c r="R119" s="79"/>
      <c r="S119" s="79"/>
      <c r="T119" s="79"/>
      <c r="U119" s="79"/>
      <c r="AA119" s="79"/>
    </row>
    <row r="120" spans="3:27" s="23" customFormat="1" x14ac:dyDescent="0.2">
      <c r="C120" s="47"/>
      <c r="Q120" s="79"/>
      <c r="R120" s="79"/>
      <c r="S120" s="79"/>
      <c r="T120" s="79"/>
      <c r="U120" s="79"/>
      <c r="AA120" s="79"/>
    </row>
    <row r="121" spans="3:27" s="23" customFormat="1" x14ac:dyDescent="0.2">
      <c r="C121" s="47"/>
      <c r="Q121" s="79"/>
      <c r="R121" s="79"/>
      <c r="S121" s="79"/>
      <c r="T121" s="79"/>
      <c r="U121" s="79"/>
      <c r="AA121" s="79"/>
    </row>
    <row r="122" spans="3:27" s="23" customFormat="1" x14ac:dyDescent="0.2">
      <c r="C122" s="47"/>
      <c r="Q122" s="79"/>
      <c r="R122" s="79"/>
      <c r="S122" s="79"/>
      <c r="T122" s="79"/>
      <c r="U122" s="79"/>
      <c r="AA122" s="79"/>
    </row>
    <row r="123" spans="3:27" s="23" customFormat="1" x14ac:dyDescent="0.2">
      <c r="C123" s="47"/>
      <c r="Q123" s="79"/>
      <c r="R123" s="79"/>
      <c r="S123" s="79"/>
      <c r="T123" s="79"/>
      <c r="U123" s="79"/>
      <c r="AA123" s="79"/>
    </row>
    <row r="124" spans="3:27" s="23" customFormat="1" x14ac:dyDescent="0.2">
      <c r="C124" s="47"/>
      <c r="Q124" s="79"/>
      <c r="R124" s="79"/>
      <c r="S124" s="79"/>
      <c r="T124" s="79"/>
      <c r="U124" s="79"/>
      <c r="AA124" s="79"/>
    </row>
    <row r="125" spans="3:27" s="23" customFormat="1" x14ac:dyDescent="0.2">
      <c r="C125" s="47"/>
      <c r="Q125" s="79"/>
      <c r="R125" s="79"/>
      <c r="S125" s="79"/>
      <c r="T125" s="79"/>
      <c r="U125" s="79"/>
      <c r="AA125" s="79"/>
    </row>
    <row r="126" spans="3:27" s="23" customFormat="1" x14ac:dyDescent="0.2">
      <c r="C126" s="47"/>
      <c r="Q126" s="79"/>
      <c r="R126" s="79"/>
      <c r="S126" s="79"/>
      <c r="T126" s="79"/>
      <c r="U126" s="79"/>
      <c r="AA126" s="79"/>
    </row>
    <row r="127" spans="3:27" s="23" customFormat="1" x14ac:dyDescent="0.2">
      <c r="C127" s="47"/>
      <c r="Q127" s="79"/>
      <c r="R127" s="79"/>
      <c r="S127" s="79"/>
      <c r="T127" s="79"/>
      <c r="U127" s="79"/>
      <c r="AA127" s="79"/>
    </row>
    <row r="128" spans="3:27" s="23" customFormat="1" x14ac:dyDescent="0.2">
      <c r="C128" s="47"/>
      <c r="Q128" s="79"/>
      <c r="R128" s="79"/>
      <c r="S128" s="79"/>
      <c r="T128" s="79"/>
      <c r="U128" s="79"/>
      <c r="AA128" s="79"/>
    </row>
    <row r="129" spans="3:27" s="23" customFormat="1" x14ac:dyDescent="0.2">
      <c r="C129" s="47"/>
      <c r="Q129" s="79"/>
      <c r="R129" s="79"/>
      <c r="S129" s="79"/>
      <c r="T129" s="79"/>
      <c r="U129" s="79"/>
      <c r="AA129" s="79"/>
    </row>
    <row r="130" spans="3:27" s="23" customFormat="1" x14ac:dyDescent="0.2">
      <c r="C130" s="47"/>
      <c r="Q130" s="79"/>
      <c r="R130" s="79"/>
      <c r="S130" s="79"/>
      <c r="T130" s="79"/>
      <c r="U130" s="79"/>
      <c r="AA130" s="79"/>
    </row>
    <row r="131" spans="3:27" s="23" customFormat="1" x14ac:dyDescent="0.2">
      <c r="C131" s="47"/>
      <c r="Q131" s="79"/>
      <c r="R131" s="79"/>
      <c r="S131" s="79"/>
      <c r="T131" s="79"/>
      <c r="U131" s="79"/>
      <c r="AA131" s="79"/>
    </row>
    <row r="132" spans="3:27" s="23" customFormat="1" x14ac:dyDescent="0.2">
      <c r="C132" s="47"/>
      <c r="Q132" s="79"/>
      <c r="R132" s="79"/>
      <c r="S132" s="79"/>
      <c r="T132" s="79"/>
      <c r="U132" s="79"/>
      <c r="AA132" s="79"/>
    </row>
    <row r="133" spans="3:27" s="23" customFormat="1" x14ac:dyDescent="0.2">
      <c r="C133" s="47"/>
      <c r="Q133" s="79"/>
      <c r="R133" s="79"/>
      <c r="S133" s="79"/>
      <c r="T133" s="79"/>
      <c r="U133" s="79"/>
      <c r="AA133" s="79"/>
    </row>
    <row r="134" spans="3:27" s="23" customFormat="1" x14ac:dyDescent="0.2">
      <c r="C134" s="47"/>
      <c r="Q134" s="79"/>
      <c r="R134" s="79"/>
      <c r="S134" s="79"/>
      <c r="T134" s="79"/>
      <c r="U134" s="79"/>
      <c r="AA134" s="79"/>
    </row>
    <row r="135" spans="3:27" s="23" customFormat="1" x14ac:dyDescent="0.2">
      <c r="C135" s="47"/>
      <c r="Q135" s="79"/>
      <c r="R135" s="79"/>
      <c r="S135" s="79"/>
      <c r="T135" s="79"/>
      <c r="U135" s="79"/>
      <c r="AA135" s="79"/>
    </row>
    <row r="136" spans="3:27" s="23" customFormat="1" x14ac:dyDescent="0.2">
      <c r="C136" s="47"/>
      <c r="Q136" s="79"/>
      <c r="R136" s="79"/>
      <c r="S136" s="79"/>
      <c r="T136" s="79"/>
      <c r="U136" s="79"/>
      <c r="AA136" s="79"/>
    </row>
    <row r="137" spans="3:27" s="23" customFormat="1" x14ac:dyDescent="0.2">
      <c r="C137" s="47"/>
      <c r="Q137" s="79"/>
      <c r="R137" s="79"/>
      <c r="S137" s="79"/>
      <c r="T137" s="79"/>
      <c r="U137" s="79"/>
      <c r="AA137" s="79"/>
    </row>
    <row r="138" spans="3:27" s="23" customFormat="1" x14ac:dyDescent="0.2">
      <c r="C138" s="47"/>
      <c r="Q138" s="79"/>
      <c r="R138" s="79"/>
      <c r="S138" s="79"/>
      <c r="T138" s="79"/>
      <c r="U138" s="79"/>
      <c r="AA138" s="79"/>
    </row>
    <row r="139" spans="3:27" s="23" customFormat="1" x14ac:dyDescent="0.2">
      <c r="C139" s="47"/>
      <c r="Q139" s="79"/>
      <c r="R139" s="79"/>
      <c r="S139" s="79"/>
      <c r="T139" s="79"/>
      <c r="U139" s="79"/>
      <c r="AA139" s="79"/>
    </row>
    <row r="140" spans="3:27" s="23" customFormat="1" x14ac:dyDescent="0.2">
      <c r="C140" s="47"/>
      <c r="Q140" s="79"/>
      <c r="R140" s="79"/>
      <c r="S140" s="79"/>
      <c r="T140" s="79"/>
      <c r="U140" s="79"/>
      <c r="AA140" s="79"/>
    </row>
    <row r="141" spans="3:27" s="23" customFormat="1" x14ac:dyDescent="0.2">
      <c r="C141" s="47"/>
      <c r="Q141" s="79"/>
      <c r="R141" s="79"/>
      <c r="S141" s="79"/>
      <c r="T141" s="79"/>
      <c r="U141" s="79"/>
      <c r="AA141" s="79"/>
    </row>
    <row r="142" spans="3:27" s="23" customFormat="1" x14ac:dyDescent="0.2">
      <c r="C142" s="47"/>
      <c r="Q142" s="79"/>
      <c r="R142" s="79"/>
      <c r="S142" s="79"/>
      <c r="T142" s="79"/>
      <c r="U142" s="79"/>
      <c r="AA142" s="79"/>
    </row>
    <row r="143" spans="3:27" s="23" customFormat="1" x14ac:dyDescent="0.2">
      <c r="C143" s="47"/>
      <c r="Q143" s="79"/>
      <c r="R143" s="79"/>
      <c r="S143" s="79"/>
      <c r="T143" s="79"/>
      <c r="U143" s="79"/>
      <c r="AA143" s="79"/>
    </row>
    <row r="144" spans="3:27" s="23" customFormat="1" x14ac:dyDescent="0.2">
      <c r="C144" s="47"/>
      <c r="Q144" s="79"/>
      <c r="R144" s="79"/>
      <c r="S144" s="79"/>
      <c r="T144" s="79"/>
      <c r="U144" s="79"/>
      <c r="AA144" s="79"/>
    </row>
    <row r="145" spans="3:27" s="23" customFormat="1" x14ac:dyDescent="0.2">
      <c r="C145" s="47"/>
      <c r="Q145" s="79"/>
      <c r="R145" s="79"/>
      <c r="S145" s="79"/>
      <c r="T145" s="79"/>
      <c r="U145" s="79"/>
      <c r="AA145" s="79"/>
    </row>
    <row r="146" spans="3:27" s="23" customFormat="1" x14ac:dyDescent="0.2">
      <c r="C146" s="47"/>
      <c r="Q146" s="79"/>
      <c r="R146" s="79"/>
      <c r="S146" s="79"/>
      <c r="T146" s="79"/>
      <c r="U146" s="79"/>
      <c r="AA146" s="79"/>
    </row>
    <row r="147" spans="3:27" s="23" customFormat="1" x14ac:dyDescent="0.2">
      <c r="C147" s="47"/>
      <c r="Q147" s="79"/>
      <c r="R147" s="79"/>
      <c r="S147" s="79"/>
      <c r="T147" s="79"/>
      <c r="U147" s="79"/>
      <c r="AA147" s="79"/>
    </row>
    <row r="148" spans="3:27" s="23" customFormat="1" x14ac:dyDescent="0.2">
      <c r="C148" s="47"/>
      <c r="Q148" s="79"/>
      <c r="R148" s="79"/>
      <c r="S148" s="79"/>
      <c r="T148" s="79"/>
      <c r="U148" s="79"/>
      <c r="AA148" s="79"/>
    </row>
    <row r="149" spans="3:27" s="23" customFormat="1" x14ac:dyDescent="0.2">
      <c r="C149" s="47"/>
      <c r="Q149" s="79"/>
      <c r="R149" s="79"/>
      <c r="S149" s="79"/>
      <c r="T149" s="79"/>
      <c r="U149" s="79"/>
      <c r="AA149" s="79"/>
    </row>
    <row r="150" spans="3:27" s="23" customFormat="1" x14ac:dyDescent="0.2">
      <c r="C150" s="47"/>
      <c r="Q150" s="79"/>
      <c r="R150" s="79"/>
      <c r="S150" s="79"/>
      <c r="T150" s="79"/>
      <c r="U150" s="79"/>
      <c r="AA150" s="79"/>
    </row>
    <row r="151" spans="3:27" s="23" customFormat="1" x14ac:dyDescent="0.2">
      <c r="C151" s="47"/>
      <c r="Q151" s="79"/>
      <c r="R151" s="79"/>
      <c r="S151" s="79"/>
      <c r="T151" s="79"/>
      <c r="U151" s="79"/>
      <c r="AA151" s="79"/>
    </row>
    <row r="152" spans="3:27" s="23" customFormat="1" x14ac:dyDescent="0.2">
      <c r="C152" s="47"/>
      <c r="Q152" s="79"/>
      <c r="R152" s="79"/>
      <c r="S152" s="79"/>
      <c r="T152" s="79"/>
      <c r="U152" s="79"/>
      <c r="AA152" s="79"/>
    </row>
    <row r="153" spans="3:27" s="23" customFormat="1" x14ac:dyDescent="0.2">
      <c r="C153" s="47"/>
      <c r="Q153" s="79"/>
      <c r="R153" s="79"/>
      <c r="S153" s="79"/>
      <c r="T153" s="79"/>
      <c r="U153" s="79"/>
      <c r="AA153" s="79"/>
    </row>
    <row r="154" spans="3:27" s="23" customFormat="1" x14ac:dyDescent="0.2">
      <c r="C154" s="47"/>
      <c r="Q154" s="79"/>
      <c r="R154" s="79"/>
      <c r="S154" s="79"/>
      <c r="T154" s="79"/>
      <c r="U154" s="79"/>
      <c r="AA154" s="79"/>
    </row>
    <row r="155" spans="3:27" s="23" customFormat="1" x14ac:dyDescent="0.2">
      <c r="C155" s="47"/>
      <c r="Q155" s="79"/>
      <c r="R155" s="79"/>
      <c r="S155" s="79"/>
      <c r="T155" s="79"/>
      <c r="U155" s="79"/>
      <c r="AA155" s="79"/>
    </row>
    <row r="156" spans="3:27" s="23" customFormat="1" x14ac:dyDescent="0.2">
      <c r="C156" s="47"/>
      <c r="Q156" s="79"/>
      <c r="R156" s="79"/>
      <c r="S156" s="79"/>
      <c r="T156" s="79"/>
      <c r="U156" s="79"/>
      <c r="AA156" s="79"/>
    </row>
    <row r="157" spans="3:27" s="23" customFormat="1" x14ac:dyDescent="0.2">
      <c r="C157" s="47"/>
      <c r="Q157" s="79"/>
      <c r="R157" s="79"/>
      <c r="S157" s="79"/>
      <c r="T157" s="79"/>
      <c r="U157" s="79"/>
      <c r="AA157" s="79"/>
    </row>
    <row r="158" spans="3:27" s="23" customFormat="1" x14ac:dyDescent="0.2">
      <c r="C158" s="47"/>
      <c r="Q158" s="79"/>
      <c r="R158" s="79"/>
      <c r="S158" s="79"/>
      <c r="T158" s="79"/>
      <c r="U158" s="79"/>
      <c r="AA158" s="79"/>
    </row>
    <row r="159" spans="3:27" s="23" customFormat="1" x14ac:dyDescent="0.2">
      <c r="C159" s="47"/>
      <c r="Q159" s="79"/>
      <c r="R159" s="79"/>
      <c r="S159" s="79"/>
      <c r="T159" s="79"/>
      <c r="U159" s="79"/>
      <c r="AA159" s="79"/>
    </row>
    <row r="160" spans="3:27" s="23" customFormat="1" x14ac:dyDescent="0.2">
      <c r="C160" s="47"/>
      <c r="Q160" s="79"/>
      <c r="R160" s="79"/>
      <c r="S160" s="79"/>
      <c r="T160" s="79"/>
      <c r="U160" s="79"/>
      <c r="AA160" s="79"/>
    </row>
    <row r="161" spans="3:27" s="23" customFormat="1" x14ac:dyDescent="0.2">
      <c r="C161" s="47"/>
      <c r="Q161" s="79"/>
      <c r="R161" s="79"/>
      <c r="S161" s="79"/>
      <c r="T161" s="79"/>
      <c r="U161" s="79"/>
      <c r="AA161" s="79"/>
    </row>
    <row r="162" spans="3:27" s="23" customFormat="1" x14ac:dyDescent="0.2">
      <c r="C162" s="47"/>
      <c r="Q162" s="79"/>
      <c r="R162" s="79"/>
      <c r="S162" s="79"/>
      <c r="T162" s="79"/>
      <c r="U162" s="79"/>
      <c r="AA162" s="79"/>
    </row>
    <row r="163" spans="3:27" s="23" customFormat="1" x14ac:dyDescent="0.2">
      <c r="C163" s="47"/>
      <c r="Q163" s="79"/>
      <c r="R163" s="79"/>
      <c r="S163" s="79"/>
      <c r="T163" s="79"/>
      <c r="U163" s="79"/>
      <c r="AA163" s="79"/>
    </row>
    <row r="164" spans="3:27" s="23" customFormat="1" x14ac:dyDescent="0.2">
      <c r="C164" s="47"/>
      <c r="Q164" s="79"/>
      <c r="R164" s="79"/>
      <c r="S164" s="79"/>
      <c r="T164" s="79"/>
      <c r="U164" s="79"/>
      <c r="AA164" s="79"/>
    </row>
    <row r="165" spans="3:27" s="23" customFormat="1" x14ac:dyDescent="0.2">
      <c r="C165" s="47"/>
      <c r="Q165" s="79"/>
      <c r="R165" s="79"/>
      <c r="S165" s="79"/>
      <c r="T165" s="79"/>
      <c r="U165" s="79"/>
      <c r="AA165" s="79"/>
    </row>
    <row r="166" spans="3:27" s="23" customFormat="1" x14ac:dyDescent="0.2">
      <c r="C166" s="47"/>
      <c r="Q166" s="79"/>
      <c r="R166" s="79"/>
      <c r="S166" s="79"/>
      <c r="T166" s="79"/>
      <c r="U166" s="79"/>
      <c r="AA166" s="79"/>
    </row>
    <row r="167" spans="3:27" s="23" customFormat="1" x14ac:dyDescent="0.2">
      <c r="C167" s="47"/>
      <c r="Q167" s="79"/>
      <c r="R167" s="79"/>
      <c r="S167" s="79"/>
      <c r="T167" s="79"/>
      <c r="U167" s="79"/>
      <c r="AA167" s="79"/>
    </row>
    <row r="168" spans="3:27" s="23" customFormat="1" x14ac:dyDescent="0.2">
      <c r="C168" s="47"/>
      <c r="Q168" s="79"/>
      <c r="R168" s="79"/>
      <c r="S168" s="79"/>
      <c r="T168" s="79"/>
      <c r="U168" s="79"/>
      <c r="AA168" s="79"/>
    </row>
    <row r="169" spans="3:27" s="23" customFormat="1" x14ac:dyDescent="0.2">
      <c r="C169" s="47"/>
      <c r="Q169" s="79"/>
      <c r="R169" s="79"/>
      <c r="S169" s="79"/>
      <c r="T169" s="79"/>
      <c r="U169" s="79"/>
      <c r="AA169" s="79"/>
    </row>
    <row r="170" spans="3:27" s="23" customFormat="1" x14ac:dyDescent="0.2">
      <c r="C170" s="47"/>
      <c r="Q170" s="79"/>
      <c r="R170" s="79"/>
      <c r="S170" s="79"/>
      <c r="T170" s="79"/>
      <c r="U170" s="79"/>
      <c r="AA170" s="79"/>
    </row>
    <row r="171" spans="3:27" s="23" customFormat="1" x14ac:dyDescent="0.2">
      <c r="C171" s="47"/>
      <c r="Q171" s="79"/>
      <c r="R171" s="79"/>
      <c r="S171" s="79"/>
      <c r="T171" s="79"/>
      <c r="U171" s="79"/>
      <c r="AA171" s="79"/>
    </row>
    <row r="172" spans="3:27" s="23" customFormat="1" x14ac:dyDescent="0.2">
      <c r="C172" s="47"/>
      <c r="Q172" s="79"/>
      <c r="R172" s="79"/>
      <c r="S172" s="79"/>
      <c r="T172" s="79"/>
      <c r="U172" s="79"/>
      <c r="AA172" s="79"/>
    </row>
    <row r="173" spans="3:27" s="23" customFormat="1" x14ac:dyDescent="0.2">
      <c r="C173" s="47"/>
      <c r="Q173" s="79"/>
      <c r="R173" s="79"/>
      <c r="S173" s="79"/>
      <c r="T173" s="79"/>
      <c r="U173" s="79"/>
      <c r="AA173" s="79"/>
    </row>
    <row r="174" spans="3:27" s="23" customFormat="1" x14ac:dyDescent="0.2">
      <c r="C174" s="47"/>
      <c r="Q174" s="79"/>
      <c r="R174" s="79"/>
      <c r="S174" s="79"/>
      <c r="T174" s="79"/>
      <c r="U174" s="79"/>
      <c r="AA174" s="79"/>
    </row>
    <row r="175" spans="3:27" s="23" customFormat="1" x14ac:dyDescent="0.2">
      <c r="C175" s="47"/>
      <c r="Q175" s="79"/>
      <c r="R175" s="79"/>
      <c r="S175" s="79"/>
      <c r="T175" s="79"/>
      <c r="U175" s="79"/>
      <c r="AA175" s="79"/>
    </row>
    <row r="176" spans="3:27" s="23" customFormat="1" x14ac:dyDescent="0.2">
      <c r="C176" s="47"/>
      <c r="Q176" s="79"/>
      <c r="R176" s="79"/>
      <c r="S176" s="79"/>
      <c r="T176" s="79"/>
      <c r="U176" s="79"/>
      <c r="AA176" s="79"/>
    </row>
    <row r="177" spans="3:27" s="23" customFormat="1" x14ac:dyDescent="0.2">
      <c r="C177" s="47"/>
      <c r="Q177" s="79"/>
      <c r="R177" s="79"/>
      <c r="S177" s="79"/>
      <c r="T177" s="79"/>
      <c r="U177" s="79"/>
      <c r="AA177" s="79"/>
    </row>
    <row r="178" spans="3:27" s="23" customFormat="1" x14ac:dyDescent="0.2">
      <c r="C178" s="47"/>
      <c r="Q178" s="79"/>
      <c r="R178" s="79"/>
      <c r="S178" s="79"/>
      <c r="T178" s="79"/>
      <c r="U178" s="79"/>
      <c r="AA178" s="79"/>
    </row>
    <row r="179" spans="3:27" s="23" customFormat="1" x14ac:dyDescent="0.2">
      <c r="C179" s="47"/>
      <c r="Q179" s="79"/>
      <c r="R179" s="79"/>
      <c r="S179" s="79"/>
      <c r="T179" s="79"/>
      <c r="U179" s="79"/>
      <c r="AA179" s="79"/>
    </row>
    <row r="180" spans="3:27" s="23" customFormat="1" x14ac:dyDescent="0.2">
      <c r="C180" s="47"/>
      <c r="Q180" s="79"/>
      <c r="R180" s="79"/>
      <c r="S180" s="79"/>
      <c r="T180" s="79"/>
      <c r="U180" s="79"/>
      <c r="AA180" s="79"/>
    </row>
    <row r="181" spans="3:27" s="23" customFormat="1" x14ac:dyDescent="0.2">
      <c r="C181" s="47"/>
      <c r="Q181" s="79"/>
      <c r="R181" s="79"/>
      <c r="S181" s="79"/>
      <c r="T181" s="79"/>
      <c r="U181" s="79"/>
      <c r="AA181" s="79"/>
    </row>
    <row r="182" spans="3:27" s="23" customFormat="1" x14ac:dyDescent="0.2">
      <c r="C182" s="47"/>
      <c r="Q182" s="79"/>
      <c r="R182" s="79"/>
      <c r="S182" s="79"/>
      <c r="T182" s="79"/>
      <c r="U182" s="79"/>
      <c r="AA182" s="79"/>
    </row>
    <row r="183" spans="3:27" s="23" customFormat="1" x14ac:dyDescent="0.2">
      <c r="C183" s="47"/>
      <c r="Q183" s="79"/>
      <c r="R183" s="79"/>
      <c r="S183" s="79"/>
      <c r="T183" s="79"/>
      <c r="U183" s="79"/>
      <c r="AA183" s="79"/>
    </row>
    <row r="184" spans="3:27" s="23" customFormat="1" x14ac:dyDescent="0.2">
      <c r="C184" s="47"/>
      <c r="Q184" s="79"/>
      <c r="R184" s="79"/>
      <c r="S184" s="79"/>
      <c r="T184" s="79"/>
      <c r="U184" s="79"/>
      <c r="AA184" s="79"/>
    </row>
    <row r="185" spans="3:27" s="23" customFormat="1" x14ac:dyDescent="0.2">
      <c r="C185" s="47"/>
      <c r="Q185" s="79"/>
      <c r="R185" s="79"/>
      <c r="S185" s="79"/>
      <c r="T185" s="79"/>
      <c r="U185" s="79"/>
      <c r="AA185" s="79"/>
    </row>
    <row r="186" spans="3:27" s="23" customFormat="1" x14ac:dyDescent="0.2">
      <c r="C186" s="47"/>
      <c r="Q186" s="79"/>
      <c r="R186" s="79"/>
      <c r="S186" s="79"/>
      <c r="T186" s="79"/>
      <c r="U186" s="79"/>
      <c r="AA186" s="79"/>
    </row>
    <row r="187" spans="3:27" s="23" customFormat="1" x14ac:dyDescent="0.2">
      <c r="C187" s="47"/>
      <c r="Q187" s="79"/>
      <c r="R187" s="79"/>
      <c r="S187" s="79"/>
      <c r="T187" s="79"/>
      <c r="U187" s="79"/>
      <c r="AA187" s="79"/>
    </row>
    <row r="188" spans="3:27" s="23" customFormat="1" x14ac:dyDescent="0.2">
      <c r="C188" s="47"/>
      <c r="Q188" s="79"/>
      <c r="R188" s="79"/>
      <c r="S188" s="79"/>
      <c r="T188" s="79"/>
      <c r="U188" s="79"/>
      <c r="AA188" s="79"/>
    </row>
    <row r="189" spans="3:27" s="23" customFormat="1" x14ac:dyDescent="0.2">
      <c r="C189" s="47"/>
      <c r="Q189" s="79"/>
      <c r="R189" s="79"/>
      <c r="S189" s="79"/>
      <c r="T189" s="79"/>
      <c r="U189" s="79"/>
      <c r="AA189" s="79"/>
    </row>
    <row r="190" spans="3:27" s="23" customFormat="1" x14ac:dyDescent="0.2">
      <c r="C190" s="47"/>
      <c r="Q190" s="79"/>
      <c r="R190" s="79"/>
      <c r="S190" s="79"/>
      <c r="T190" s="79"/>
      <c r="U190" s="79"/>
      <c r="AA190" s="79"/>
    </row>
    <row r="191" spans="3:27" s="23" customFormat="1" x14ac:dyDescent="0.2">
      <c r="C191" s="47"/>
      <c r="Q191" s="79"/>
      <c r="R191" s="79"/>
      <c r="S191" s="79"/>
      <c r="T191" s="79"/>
      <c r="U191" s="79"/>
      <c r="AA191" s="79"/>
    </row>
    <row r="192" spans="3:27" s="23" customFormat="1" x14ac:dyDescent="0.2">
      <c r="C192" s="47"/>
      <c r="Q192" s="79"/>
      <c r="R192" s="79"/>
      <c r="S192" s="79"/>
      <c r="T192" s="79"/>
      <c r="U192" s="79"/>
      <c r="AA192" s="79"/>
    </row>
    <row r="193" spans="3:27" s="23" customFormat="1" x14ac:dyDescent="0.2">
      <c r="C193" s="47"/>
      <c r="Q193" s="79"/>
      <c r="R193" s="79"/>
      <c r="S193" s="79"/>
      <c r="T193" s="79"/>
      <c r="U193" s="79"/>
      <c r="AA193" s="79"/>
    </row>
    <row r="194" spans="3:27" s="23" customFormat="1" x14ac:dyDescent="0.2">
      <c r="C194" s="47"/>
      <c r="Q194" s="79"/>
      <c r="R194" s="79"/>
      <c r="S194" s="79"/>
      <c r="T194" s="79"/>
      <c r="U194" s="79"/>
      <c r="AA194" s="79"/>
    </row>
    <row r="195" spans="3:27" s="23" customFormat="1" x14ac:dyDescent="0.2">
      <c r="C195" s="47"/>
      <c r="Q195" s="79"/>
      <c r="R195" s="79"/>
      <c r="S195" s="79"/>
      <c r="T195" s="79"/>
      <c r="U195" s="79"/>
      <c r="AA195" s="79"/>
    </row>
    <row r="196" spans="3:27" s="23" customFormat="1" x14ac:dyDescent="0.2">
      <c r="C196" s="47"/>
      <c r="Q196" s="79"/>
      <c r="R196" s="79"/>
      <c r="S196" s="79"/>
      <c r="T196" s="79"/>
      <c r="U196" s="79"/>
      <c r="AA196" s="79"/>
    </row>
    <row r="197" spans="3:27" s="23" customFormat="1" x14ac:dyDescent="0.2">
      <c r="C197" s="47"/>
      <c r="Q197" s="79"/>
      <c r="R197" s="79"/>
      <c r="S197" s="79"/>
      <c r="T197" s="79"/>
      <c r="U197" s="79"/>
      <c r="AA197" s="79"/>
    </row>
    <row r="198" spans="3:27" s="23" customFormat="1" x14ac:dyDescent="0.2">
      <c r="C198" s="47"/>
      <c r="Q198" s="79"/>
      <c r="R198" s="79"/>
      <c r="S198" s="79"/>
      <c r="T198" s="79"/>
      <c r="U198" s="79"/>
      <c r="AA198" s="79"/>
    </row>
    <row r="199" spans="3:27" s="23" customFormat="1" x14ac:dyDescent="0.2">
      <c r="C199" s="47"/>
      <c r="Q199" s="79"/>
      <c r="R199" s="79"/>
      <c r="S199" s="79"/>
      <c r="T199" s="79"/>
      <c r="U199" s="79"/>
      <c r="AA199" s="79"/>
    </row>
    <row r="200" spans="3:27" s="23" customFormat="1" x14ac:dyDescent="0.2">
      <c r="C200" s="47"/>
      <c r="Q200" s="79"/>
      <c r="R200" s="79"/>
      <c r="S200" s="79"/>
      <c r="T200" s="79"/>
      <c r="U200" s="79"/>
      <c r="AA200" s="79"/>
    </row>
    <row r="201" spans="3:27" s="23" customFormat="1" x14ac:dyDescent="0.2">
      <c r="C201" s="47"/>
      <c r="Q201" s="79"/>
      <c r="R201" s="79"/>
      <c r="S201" s="79"/>
      <c r="T201" s="79"/>
      <c r="U201" s="79"/>
      <c r="AA201" s="79"/>
    </row>
    <row r="202" spans="3:27" s="23" customFormat="1" x14ac:dyDescent="0.2">
      <c r="C202" s="47"/>
      <c r="Q202" s="79"/>
      <c r="R202" s="79"/>
      <c r="S202" s="79"/>
      <c r="T202" s="79"/>
      <c r="U202" s="79"/>
      <c r="AA202" s="79"/>
    </row>
    <row r="203" spans="3:27" s="23" customFormat="1" x14ac:dyDescent="0.2">
      <c r="C203" s="47"/>
      <c r="Q203" s="79"/>
      <c r="R203" s="79"/>
      <c r="S203" s="79"/>
      <c r="T203" s="79"/>
      <c r="U203" s="79"/>
      <c r="AA203" s="79"/>
    </row>
    <row r="204" spans="3:27" s="23" customFormat="1" x14ac:dyDescent="0.2">
      <c r="C204" s="47"/>
      <c r="Q204" s="79"/>
      <c r="R204" s="79"/>
      <c r="S204" s="79"/>
      <c r="T204" s="79"/>
      <c r="U204" s="79"/>
      <c r="AA204" s="79"/>
    </row>
    <row r="205" spans="3:27" s="23" customFormat="1" x14ac:dyDescent="0.2">
      <c r="C205" s="47"/>
      <c r="Q205" s="79"/>
      <c r="R205" s="79"/>
      <c r="S205" s="79"/>
      <c r="T205" s="79"/>
      <c r="U205" s="79"/>
      <c r="AA205" s="79"/>
    </row>
    <row r="206" spans="3:27" s="23" customFormat="1" x14ac:dyDescent="0.2">
      <c r="C206" s="47"/>
      <c r="Q206" s="79"/>
      <c r="R206" s="79"/>
      <c r="S206" s="79"/>
      <c r="T206" s="79"/>
      <c r="U206" s="79"/>
      <c r="AA206" s="79"/>
    </row>
    <row r="207" spans="3:27" s="23" customFormat="1" x14ac:dyDescent="0.2">
      <c r="C207" s="47"/>
      <c r="Q207" s="79"/>
      <c r="R207" s="79"/>
      <c r="S207" s="79"/>
      <c r="T207" s="79"/>
      <c r="U207" s="79"/>
      <c r="AA207" s="79"/>
    </row>
    <row r="208" spans="3:27" s="23" customFormat="1" x14ac:dyDescent="0.2">
      <c r="C208" s="47"/>
      <c r="Q208" s="79"/>
      <c r="R208" s="79"/>
      <c r="S208" s="79"/>
      <c r="T208" s="79"/>
      <c r="U208" s="79"/>
      <c r="AA208" s="79"/>
    </row>
    <row r="209" spans="3:27" s="23" customFormat="1" x14ac:dyDescent="0.2">
      <c r="C209" s="47"/>
      <c r="Q209" s="79"/>
      <c r="R209" s="79"/>
      <c r="S209" s="79"/>
      <c r="T209" s="79"/>
      <c r="U209" s="79"/>
      <c r="AA209" s="79"/>
    </row>
    <row r="210" spans="3:27" s="23" customFormat="1" x14ac:dyDescent="0.2">
      <c r="C210" s="47"/>
      <c r="Q210" s="79"/>
      <c r="R210" s="79"/>
      <c r="S210" s="79"/>
      <c r="T210" s="79"/>
      <c r="U210" s="79"/>
      <c r="AA210" s="79"/>
    </row>
    <row r="211" spans="3:27" s="23" customFormat="1" x14ac:dyDescent="0.2">
      <c r="C211" s="47"/>
      <c r="Q211" s="79"/>
      <c r="R211" s="79"/>
      <c r="S211" s="79"/>
      <c r="T211" s="79"/>
      <c r="U211" s="79"/>
      <c r="AA211" s="79"/>
    </row>
    <row r="212" spans="3:27" s="23" customFormat="1" x14ac:dyDescent="0.2">
      <c r="C212" s="47"/>
      <c r="Q212" s="79"/>
      <c r="R212" s="79"/>
      <c r="S212" s="79"/>
      <c r="T212" s="79"/>
      <c r="U212" s="79"/>
      <c r="AA212" s="79"/>
    </row>
    <row r="213" spans="3:27" s="23" customFormat="1" x14ac:dyDescent="0.2">
      <c r="C213" s="47"/>
      <c r="Q213" s="79"/>
      <c r="R213" s="79"/>
      <c r="S213" s="79"/>
      <c r="T213" s="79"/>
      <c r="U213" s="79"/>
      <c r="AA213" s="79"/>
    </row>
    <row r="214" spans="3:27" s="23" customFormat="1" x14ac:dyDescent="0.2">
      <c r="C214" s="47"/>
      <c r="Q214" s="79"/>
      <c r="R214" s="79"/>
      <c r="S214" s="79"/>
      <c r="T214" s="79"/>
      <c r="U214" s="79"/>
      <c r="AA214" s="79"/>
    </row>
    <row r="215" spans="3:27" s="23" customFormat="1" x14ac:dyDescent="0.2">
      <c r="C215" s="47"/>
      <c r="Q215" s="79"/>
      <c r="R215" s="79"/>
      <c r="S215" s="79"/>
      <c r="T215" s="79"/>
      <c r="U215" s="79"/>
      <c r="AA215" s="79"/>
    </row>
    <row r="216" spans="3:27" s="23" customFormat="1" x14ac:dyDescent="0.2">
      <c r="C216" s="47"/>
      <c r="Q216" s="79"/>
      <c r="R216" s="79"/>
      <c r="S216" s="79"/>
      <c r="T216" s="79"/>
      <c r="U216" s="79"/>
      <c r="AA216" s="79"/>
    </row>
    <row r="217" spans="3:27" s="23" customFormat="1" x14ac:dyDescent="0.2">
      <c r="C217" s="47"/>
      <c r="Q217" s="79"/>
      <c r="R217" s="79"/>
      <c r="S217" s="79"/>
      <c r="T217" s="79"/>
      <c r="U217" s="79"/>
      <c r="AA217" s="79"/>
    </row>
    <row r="218" spans="3:27" s="23" customFormat="1" x14ac:dyDescent="0.2">
      <c r="C218" s="47"/>
      <c r="Q218" s="79"/>
      <c r="R218" s="79"/>
      <c r="S218" s="79"/>
      <c r="T218" s="79"/>
      <c r="U218" s="79"/>
      <c r="AA218" s="79"/>
    </row>
    <row r="219" spans="3:27" s="23" customFormat="1" x14ac:dyDescent="0.2">
      <c r="C219" s="47"/>
      <c r="Q219" s="79"/>
      <c r="R219" s="79"/>
      <c r="S219" s="79"/>
      <c r="T219" s="79"/>
      <c r="U219" s="79"/>
      <c r="AA219" s="79"/>
    </row>
    <row r="220" spans="3:27" s="23" customFormat="1" x14ac:dyDescent="0.2">
      <c r="C220" s="47"/>
      <c r="Q220" s="79"/>
      <c r="R220" s="79"/>
      <c r="S220" s="79"/>
      <c r="T220" s="79"/>
      <c r="U220" s="79"/>
      <c r="AA220" s="79"/>
    </row>
    <row r="221" spans="3:27" s="23" customFormat="1" x14ac:dyDescent="0.2">
      <c r="C221" s="47"/>
      <c r="Q221" s="79"/>
      <c r="R221" s="79"/>
      <c r="S221" s="79"/>
      <c r="T221" s="79"/>
      <c r="U221" s="79"/>
      <c r="AA221" s="79"/>
    </row>
    <row r="222" spans="3:27" s="23" customFormat="1" x14ac:dyDescent="0.2">
      <c r="C222" s="47"/>
      <c r="Q222" s="79"/>
      <c r="R222" s="79"/>
      <c r="S222" s="79"/>
      <c r="T222" s="79"/>
      <c r="U222" s="79"/>
      <c r="AA222" s="79"/>
    </row>
    <row r="223" spans="3:27" s="23" customFormat="1" x14ac:dyDescent="0.2">
      <c r="C223" s="47"/>
      <c r="Q223" s="79"/>
      <c r="R223" s="79"/>
      <c r="S223" s="79"/>
      <c r="T223" s="79"/>
      <c r="U223" s="79"/>
      <c r="AA223" s="79"/>
    </row>
    <row r="224" spans="3:27" s="23" customFormat="1" x14ac:dyDescent="0.2">
      <c r="C224" s="47"/>
      <c r="Q224" s="79"/>
      <c r="R224" s="79"/>
      <c r="S224" s="79"/>
      <c r="T224" s="79"/>
      <c r="U224" s="79"/>
      <c r="AA224" s="79"/>
    </row>
    <row r="225" spans="3:27" s="23" customFormat="1" x14ac:dyDescent="0.2">
      <c r="C225" s="47"/>
      <c r="Q225" s="79"/>
      <c r="R225" s="79"/>
      <c r="S225" s="79"/>
      <c r="T225" s="79"/>
      <c r="U225" s="79"/>
      <c r="AA225" s="79"/>
    </row>
    <row r="226" spans="3:27" s="23" customFormat="1" x14ac:dyDescent="0.2">
      <c r="C226" s="47"/>
      <c r="Q226" s="79"/>
      <c r="R226" s="79"/>
      <c r="S226" s="79"/>
      <c r="T226" s="79"/>
      <c r="U226" s="79"/>
      <c r="AA226" s="79"/>
    </row>
    <row r="227" spans="3:27" s="23" customFormat="1" x14ac:dyDescent="0.2">
      <c r="C227" s="47"/>
      <c r="Q227" s="79"/>
      <c r="R227" s="79"/>
      <c r="S227" s="79"/>
      <c r="T227" s="79"/>
      <c r="U227" s="79"/>
      <c r="AA227" s="79"/>
    </row>
    <row r="228" spans="3:27" s="23" customFormat="1" x14ac:dyDescent="0.2">
      <c r="C228" s="47"/>
      <c r="Q228" s="79"/>
      <c r="R228" s="79"/>
      <c r="S228" s="79"/>
      <c r="T228" s="79"/>
      <c r="U228" s="79"/>
      <c r="AA228" s="79"/>
    </row>
    <row r="229" spans="3:27" s="23" customFormat="1" x14ac:dyDescent="0.2">
      <c r="C229" s="47"/>
      <c r="Q229" s="79"/>
      <c r="R229" s="79"/>
      <c r="S229" s="79"/>
      <c r="T229" s="79"/>
      <c r="U229" s="79"/>
      <c r="AA229" s="79"/>
    </row>
    <row r="230" spans="3:27" s="23" customFormat="1" x14ac:dyDescent="0.2">
      <c r="C230" s="47"/>
      <c r="Q230" s="79"/>
      <c r="R230" s="79"/>
      <c r="S230" s="79"/>
      <c r="T230" s="79"/>
      <c r="U230" s="79"/>
      <c r="AA230" s="79"/>
    </row>
    <row r="231" spans="3:27" s="23" customFormat="1" x14ac:dyDescent="0.2">
      <c r="C231" s="47"/>
      <c r="Q231" s="79"/>
      <c r="R231" s="79"/>
      <c r="S231" s="79"/>
      <c r="T231" s="79"/>
      <c r="U231" s="79"/>
      <c r="AA231" s="79"/>
    </row>
    <row r="232" spans="3:27" s="23" customFormat="1" x14ac:dyDescent="0.2">
      <c r="C232" s="47"/>
      <c r="Q232" s="79"/>
      <c r="R232" s="79"/>
      <c r="S232" s="79"/>
      <c r="T232" s="79"/>
      <c r="U232" s="79"/>
      <c r="AA232" s="79"/>
    </row>
    <row r="233" spans="3:27" s="23" customFormat="1" x14ac:dyDescent="0.2">
      <c r="C233" s="47"/>
      <c r="Q233" s="79"/>
      <c r="R233" s="79"/>
      <c r="S233" s="79"/>
      <c r="T233" s="79"/>
      <c r="U233" s="79"/>
      <c r="AA233" s="79"/>
    </row>
    <row r="234" spans="3:27" s="23" customFormat="1" x14ac:dyDescent="0.2">
      <c r="C234" s="47"/>
      <c r="Q234" s="79"/>
      <c r="R234" s="79"/>
      <c r="S234" s="79"/>
      <c r="T234" s="79"/>
      <c r="U234" s="79"/>
      <c r="AA234" s="79"/>
    </row>
    <row r="235" spans="3:27" s="23" customFormat="1" x14ac:dyDescent="0.2">
      <c r="C235" s="47"/>
      <c r="Q235" s="79"/>
      <c r="R235" s="79"/>
      <c r="S235" s="79"/>
      <c r="T235" s="79"/>
      <c r="U235" s="79"/>
      <c r="AA235" s="79"/>
    </row>
    <row r="236" spans="3:27" s="23" customFormat="1" x14ac:dyDescent="0.2">
      <c r="C236" s="47"/>
      <c r="Q236" s="79"/>
      <c r="R236" s="79"/>
      <c r="S236" s="79"/>
      <c r="T236" s="79"/>
      <c r="U236" s="79"/>
      <c r="AA236" s="79"/>
    </row>
    <row r="237" spans="3:27" s="23" customFormat="1" x14ac:dyDescent="0.2">
      <c r="C237" s="47"/>
      <c r="Q237" s="79"/>
      <c r="R237" s="79"/>
      <c r="S237" s="79"/>
      <c r="T237" s="79"/>
      <c r="U237" s="79"/>
      <c r="AA237" s="79"/>
    </row>
    <row r="238" spans="3:27" s="23" customFormat="1" x14ac:dyDescent="0.2">
      <c r="C238" s="47"/>
      <c r="Q238" s="79"/>
      <c r="R238" s="79"/>
      <c r="S238" s="79"/>
      <c r="T238" s="79"/>
      <c r="U238" s="79"/>
      <c r="AA238" s="79"/>
    </row>
    <row r="239" spans="3:27" s="23" customFormat="1" x14ac:dyDescent="0.2">
      <c r="C239" s="47"/>
      <c r="Q239" s="79"/>
      <c r="R239" s="79"/>
      <c r="S239" s="79"/>
      <c r="T239" s="79"/>
      <c r="U239" s="79"/>
      <c r="AA239" s="79"/>
    </row>
    <row r="240" spans="3:27" s="23" customFormat="1" x14ac:dyDescent="0.2">
      <c r="C240" s="47"/>
      <c r="Q240" s="79"/>
      <c r="R240" s="79"/>
      <c r="S240" s="79"/>
      <c r="T240" s="79"/>
      <c r="U240" s="79"/>
      <c r="AA240" s="79"/>
    </row>
    <row r="241" spans="3:27" s="23" customFormat="1" x14ac:dyDescent="0.2">
      <c r="C241" s="47"/>
      <c r="Q241" s="79"/>
      <c r="R241" s="79"/>
      <c r="S241" s="79"/>
      <c r="T241" s="79"/>
      <c r="U241" s="79"/>
      <c r="AA241" s="79"/>
    </row>
    <row r="242" spans="3:27" s="23" customFormat="1" x14ac:dyDescent="0.2">
      <c r="C242" s="47"/>
      <c r="Q242" s="79"/>
      <c r="R242" s="79"/>
      <c r="S242" s="79"/>
      <c r="T242" s="79"/>
      <c r="U242" s="79"/>
      <c r="AA242" s="79"/>
    </row>
    <row r="243" spans="3:27" s="23" customFormat="1" x14ac:dyDescent="0.2">
      <c r="C243" s="47"/>
      <c r="Q243" s="79"/>
      <c r="R243" s="79"/>
      <c r="S243" s="79"/>
      <c r="T243" s="79"/>
      <c r="U243" s="79"/>
      <c r="AA243" s="79"/>
    </row>
    <row r="244" spans="3:27" s="23" customFormat="1" x14ac:dyDescent="0.2">
      <c r="C244" s="47"/>
      <c r="Q244" s="79"/>
      <c r="R244" s="79"/>
      <c r="S244" s="79"/>
      <c r="T244" s="79"/>
      <c r="U244" s="79"/>
      <c r="AA244" s="79"/>
    </row>
    <row r="245" spans="3:27" s="23" customFormat="1" x14ac:dyDescent="0.2">
      <c r="C245" s="47"/>
      <c r="Q245" s="79"/>
      <c r="R245" s="79"/>
      <c r="S245" s="79"/>
      <c r="T245" s="79"/>
      <c r="U245" s="79"/>
      <c r="AA245" s="79"/>
    </row>
    <row r="246" spans="3:27" s="23" customFormat="1" x14ac:dyDescent="0.2">
      <c r="C246" s="47"/>
      <c r="Q246" s="79"/>
      <c r="R246" s="79"/>
      <c r="S246" s="79"/>
      <c r="T246" s="79"/>
      <c r="U246" s="79"/>
      <c r="AA246" s="79"/>
    </row>
    <row r="247" spans="3:27" s="23" customFormat="1" x14ac:dyDescent="0.2">
      <c r="C247" s="47"/>
      <c r="Q247" s="79"/>
      <c r="R247" s="79"/>
      <c r="S247" s="79"/>
      <c r="T247" s="79"/>
      <c r="U247" s="79"/>
      <c r="AA247" s="79"/>
    </row>
    <row r="248" spans="3:27" s="23" customFormat="1" x14ac:dyDescent="0.2">
      <c r="C248" s="47"/>
      <c r="Q248" s="79"/>
      <c r="R248" s="79"/>
      <c r="S248" s="79"/>
      <c r="T248" s="79"/>
      <c r="U248" s="79"/>
      <c r="AA248" s="79"/>
    </row>
    <row r="249" spans="3:27" s="23" customFormat="1" x14ac:dyDescent="0.2">
      <c r="C249" s="47"/>
      <c r="Q249" s="79"/>
      <c r="R249" s="79"/>
      <c r="S249" s="79"/>
      <c r="T249" s="79"/>
      <c r="U249" s="79"/>
      <c r="AA249" s="79"/>
    </row>
    <row r="250" spans="3:27" s="23" customFormat="1" x14ac:dyDescent="0.2">
      <c r="C250" s="47"/>
      <c r="Q250" s="79"/>
      <c r="R250" s="79"/>
      <c r="S250" s="79"/>
      <c r="T250" s="79"/>
      <c r="U250" s="79"/>
      <c r="AA250" s="79"/>
    </row>
    <row r="251" spans="3:27" s="23" customFormat="1" x14ac:dyDescent="0.2">
      <c r="C251" s="47"/>
      <c r="Q251" s="79"/>
      <c r="R251" s="79"/>
      <c r="S251" s="79"/>
      <c r="T251" s="79"/>
      <c r="U251" s="79"/>
      <c r="AA251" s="79"/>
    </row>
    <row r="252" spans="3:27" s="23" customFormat="1" x14ac:dyDescent="0.2">
      <c r="C252" s="47"/>
      <c r="Q252" s="79"/>
      <c r="R252" s="79"/>
      <c r="S252" s="79"/>
      <c r="T252" s="79"/>
      <c r="U252" s="79"/>
      <c r="AA252" s="79"/>
    </row>
    <row r="253" spans="3:27" s="23" customFormat="1" x14ac:dyDescent="0.2">
      <c r="C253" s="47"/>
      <c r="Q253" s="79"/>
      <c r="R253" s="79"/>
      <c r="S253" s="79"/>
      <c r="T253" s="79"/>
      <c r="U253" s="79"/>
      <c r="AA253" s="79"/>
    </row>
    <row r="254" spans="3:27" s="23" customFormat="1" x14ac:dyDescent="0.2">
      <c r="C254" s="47"/>
      <c r="Q254" s="79"/>
      <c r="R254" s="79"/>
      <c r="S254" s="79"/>
      <c r="T254" s="79"/>
      <c r="U254" s="79"/>
      <c r="AA254" s="79"/>
    </row>
    <row r="255" spans="3:27" s="23" customFormat="1" x14ac:dyDescent="0.2">
      <c r="C255" s="47"/>
      <c r="Q255" s="79"/>
      <c r="R255" s="79"/>
      <c r="S255" s="79"/>
      <c r="T255" s="79"/>
      <c r="U255" s="79"/>
      <c r="AA255" s="79"/>
    </row>
    <row r="256" spans="3:27" s="23" customFormat="1" x14ac:dyDescent="0.2">
      <c r="C256" s="47"/>
      <c r="Q256" s="79"/>
      <c r="R256" s="79"/>
      <c r="S256" s="79"/>
      <c r="T256" s="79"/>
      <c r="U256" s="79"/>
      <c r="AA256" s="79"/>
    </row>
    <row r="257" spans="3:27" s="23" customFormat="1" x14ac:dyDescent="0.2">
      <c r="C257" s="47"/>
      <c r="Q257" s="79"/>
      <c r="R257" s="79"/>
      <c r="S257" s="79"/>
      <c r="T257" s="79"/>
      <c r="U257" s="79"/>
      <c r="AA257" s="79"/>
    </row>
    <row r="258" spans="3:27" s="23" customFormat="1" x14ac:dyDescent="0.2">
      <c r="C258" s="47"/>
      <c r="Q258" s="79"/>
      <c r="R258" s="79"/>
      <c r="S258" s="79"/>
      <c r="T258" s="79"/>
      <c r="U258" s="79"/>
      <c r="AA258" s="79"/>
    </row>
    <row r="259" spans="3:27" s="23" customFormat="1" x14ac:dyDescent="0.2">
      <c r="C259" s="47"/>
      <c r="Q259" s="79"/>
      <c r="R259" s="79"/>
      <c r="S259" s="79"/>
      <c r="T259" s="79"/>
      <c r="U259" s="79"/>
      <c r="AA259" s="79"/>
    </row>
    <row r="260" spans="3:27" s="23" customFormat="1" x14ac:dyDescent="0.2">
      <c r="C260" s="47"/>
      <c r="Q260" s="79"/>
      <c r="R260" s="79"/>
      <c r="S260" s="79"/>
      <c r="T260" s="79"/>
      <c r="U260" s="79"/>
      <c r="AA260" s="79"/>
    </row>
    <row r="261" spans="3:27" s="23" customFormat="1" x14ac:dyDescent="0.2">
      <c r="C261" s="47"/>
      <c r="Q261" s="79"/>
      <c r="R261" s="79"/>
      <c r="S261" s="79"/>
      <c r="T261" s="79"/>
      <c r="U261" s="79"/>
      <c r="AA261" s="79"/>
    </row>
    <row r="262" spans="3:27" s="23" customFormat="1" x14ac:dyDescent="0.2">
      <c r="C262" s="47"/>
      <c r="Q262" s="79"/>
      <c r="R262" s="79"/>
      <c r="S262" s="79"/>
      <c r="T262" s="79"/>
      <c r="U262" s="79"/>
      <c r="AA262" s="79"/>
    </row>
    <row r="263" spans="3:27" s="23" customFormat="1" x14ac:dyDescent="0.2">
      <c r="C263" s="47"/>
      <c r="Q263" s="79"/>
      <c r="R263" s="79"/>
      <c r="S263" s="79"/>
      <c r="T263" s="79"/>
      <c r="U263" s="79"/>
      <c r="AA263" s="79"/>
    </row>
    <row r="264" spans="3:27" s="23" customFormat="1" x14ac:dyDescent="0.2">
      <c r="C264" s="47"/>
      <c r="Q264" s="79"/>
      <c r="R264" s="79"/>
      <c r="S264" s="79"/>
      <c r="T264" s="79"/>
      <c r="U264" s="79"/>
      <c r="AA264" s="79"/>
    </row>
    <row r="265" spans="3:27" s="23" customFormat="1" x14ac:dyDescent="0.2">
      <c r="C265" s="47"/>
      <c r="Q265" s="79"/>
      <c r="R265" s="79"/>
      <c r="S265" s="79"/>
      <c r="T265" s="79"/>
      <c r="U265" s="79"/>
      <c r="AA265" s="79"/>
    </row>
    <row r="266" spans="3:27" s="23" customFormat="1" x14ac:dyDescent="0.2">
      <c r="C266" s="47"/>
      <c r="Q266" s="79"/>
      <c r="R266" s="79"/>
      <c r="S266" s="79"/>
      <c r="T266" s="79"/>
      <c r="U266" s="79"/>
      <c r="AA266" s="79"/>
    </row>
    <row r="267" spans="3:27" s="23" customFormat="1" x14ac:dyDescent="0.2">
      <c r="C267" s="47"/>
      <c r="Q267" s="79"/>
      <c r="R267" s="79"/>
      <c r="S267" s="79"/>
      <c r="T267" s="79"/>
      <c r="U267" s="79"/>
      <c r="AA267" s="79"/>
    </row>
    <row r="268" spans="3:27" s="23" customFormat="1" x14ac:dyDescent="0.2">
      <c r="C268" s="47"/>
      <c r="Q268" s="79"/>
      <c r="R268" s="79"/>
      <c r="S268" s="79"/>
      <c r="T268" s="79"/>
      <c r="U268" s="79"/>
      <c r="AA268" s="79"/>
    </row>
    <row r="269" spans="3:27" s="23" customFormat="1" x14ac:dyDescent="0.2">
      <c r="C269" s="47"/>
      <c r="Q269" s="79"/>
      <c r="R269" s="79"/>
      <c r="S269" s="79"/>
      <c r="T269" s="79"/>
      <c r="U269" s="79"/>
      <c r="AA269" s="79"/>
    </row>
    <row r="270" spans="3:27" s="23" customFormat="1" x14ac:dyDescent="0.2">
      <c r="C270" s="47"/>
      <c r="Q270" s="79"/>
      <c r="R270" s="79"/>
      <c r="S270" s="79"/>
      <c r="T270" s="79"/>
      <c r="U270" s="79"/>
      <c r="AA270" s="79"/>
    </row>
    <row r="271" spans="3:27" s="23" customFormat="1" x14ac:dyDescent="0.2">
      <c r="C271" s="47"/>
      <c r="Q271" s="79"/>
      <c r="R271" s="79"/>
      <c r="S271" s="79"/>
      <c r="T271" s="79"/>
      <c r="U271" s="79"/>
      <c r="AA271" s="79"/>
    </row>
    <row r="272" spans="3:27" s="23" customFormat="1" x14ac:dyDescent="0.2">
      <c r="C272" s="47"/>
      <c r="Q272" s="79"/>
      <c r="R272" s="79"/>
      <c r="S272" s="79"/>
      <c r="T272" s="79"/>
      <c r="U272" s="79"/>
      <c r="AA272" s="79"/>
    </row>
    <row r="273" spans="3:27" s="23" customFormat="1" x14ac:dyDescent="0.2">
      <c r="C273" s="47"/>
      <c r="Q273" s="79"/>
      <c r="R273" s="79"/>
      <c r="S273" s="79"/>
      <c r="T273" s="79"/>
      <c r="U273" s="79"/>
      <c r="AA273" s="79"/>
    </row>
    <row r="274" spans="3:27" s="23" customFormat="1" x14ac:dyDescent="0.2">
      <c r="C274" s="47"/>
      <c r="Q274" s="79"/>
      <c r="R274" s="79"/>
      <c r="S274" s="79"/>
      <c r="T274" s="79"/>
      <c r="U274" s="79"/>
      <c r="AA274" s="79"/>
    </row>
    <row r="275" spans="3:27" s="23" customFormat="1" x14ac:dyDescent="0.2">
      <c r="C275" s="47"/>
      <c r="Q275" s="79"/>
      <c r="R275" s="79"/>
      <c r="S275" s="79"/>
      <c r="T275" s="79"/>
      <c r="U275" s="79"/>
      <c r="AA275" s="79"/>
    </row>
    <row r="276" spans="3:27" s="23" customFormat="1" x14ac:dyDescent="0.2">
      <c r="C276" s="47"/>
      <c r="Q276" s="79"/>
      <c r="R276" s="79"/>
      <c r="S276" s="79"/>
      <c r="T276" s="79"/>
      <c r="U276" s="79"/>
      <c r="AA276" s="79"/>
    </row>
    <row r="277" spans="3:27" s="23" customFormat="1" x14ac:dyDescent="0.2">
      <c r="C277" s="47"/>
      <c r="Q277" s="79"/>
      <c r="R277" s="79"/>
      <c r="S277" s="79"/>
      <c r="T277" s="79"/>
      <c r="U277" s="79"/>
      <c r="AA277" s="79"/>
    </row>
    <row r="278" spans="3:27" s="23" customFormat="1" x14ac:dyDescent="0.2">
      <c r="C278" s="47"/>
      <c r="Q278" s="79"/>
      <c r="R278" s="79"/>
      <c r="S278" s="79"/>
      <c r="T278" s="79"/>
      <c r="U278" s="79"/>
      <c r="AA278" s="79"/>
    </row>
    <row r="279" spans="3:27" s="23" customFormat="1" x14ac:dyDescent="0.2">
      <c r="C279" s="47"/>
      <c r="Q279" s="79"/>
      <c r="R279" s="79"/>
      <c r="S279" s="79"/>
      <c r="T279" s="79"/>
      <c r="U279" s="79"/>
      <c r="AA279" s="79"/>
    </row>
    <row r="280" spans="3:27" s="23" customFormat="1" x14ac:dyDescent="0.2">
      <c r="C280" s="47"/>
      <c r="Q280" s="79"/>
      <c r="R280" s="79"/>
      <c r="S280" s="79"/>
      <c r="T280" s="79"/>
      <c r="U280" s="79"/>
      <c r="AA280" s="79"/>
    </row>
    <row r="281" spans="3:27" s="23" customFormat="1" x14ac:dyDescent="0.2">
      <c r="C281" s="47"/>
      <c r="Q281" s="79"/>
      <c r="R281" s="79"/>
      <c r="S281" s="79"/>
      <c r="T281" s="79"/>
      <c r="U281" s="79"/>
      <c r="AA281" s="79"/>
    </row>
    <row r="282" spans="3:27" s="23" customFormat="1" x14ac:dyDescent="0.2">
      <c r="C282" s="47"/>
      <c r="Q282" s="79"/>
      <c r="R282" s="79"/>
      <c r="S282" s="79"/>
      <c r="T282" s="79"/>
      <c r="U282" s="79"/>
      <c r="AA282" s="79"/>
    </row>
    <row r="283" spans="3:27" s="23" customFormat="1" x14ac:dyDescent="0.2">
      <c r="C283" s="47"/>
      <c r="Q283" s="79"/>
      <c r="R283" s="79"/>
      <c r="S283" s="79"/>
      <c r="T283" s="79"/>
      <c r="U283" s="79"/>
      <c r="AA283" s="79"/>
    </row>
    <row r="284" spans="3:27" s="23" customFormat="1" x14ac:dyDescent="0.2">
      <c r="C284" s="47"/>
      <c r="Q284" s="79"/>
      <c r="R284" s="79"/>
      <c r="S284" s="79"/>
      <c r="T284" s="79"/>
      <c r="U284" s="79"/>
      <c r="AA284" s="79"/>
    </row>
    <row r="285" spans="3:27" s="23" customFormat="1" x14ac:dyDescent="0.2">
      <c r="C285" s="47"/>
      <c r="Q285" s="79"/>
      <c r="R285" s="79"/>
      <c r="S285" s="79"/>
      <c r="T285" s="79"/>
      <c r="U285" s="79"/>
      <c r="AA285" s="79"/>
    </row>
    <row r="286" spans="3:27" s="23" customFormat="1" x14ac:dyDescent="0.2">
      <c r="C286" s="47"/>
      <c r="Q286" s="79"/>
      <c r="R286" s="79"/>
      <c r="S286" s="79"/>
      <c r="T286" s="79"/>
      <c r="U286" s="79"/>
      <c r="AA286" s="79"/>
    </row>
    <row r="287" spans="3:27" s="23" customFormat="1" x14ac:dyDescent="0.2">
      <c r="C287" s="47"/>
      <c r="Q287" s="79"/>
      <c r="R287" s="79"/>
      <c r="S287" s="79"/>
      <c r="T287" s="79"/>
      <c r="U287" s="79"/>
      <c r="AA287" s="79"/>
    </row>
    <row r="288" spans="3:27" s="23" customFormat="1" x14ac:dyDescent="0.2">
      <c r="C288" s="47"/>
      <c r="Q288" s="79"/>
      <c r="R288" s="79"/>
      <c r="S288" s="79"/>
      <c r="T288" s="79"/>
      <c r="U288" s="79"/>
      <c r="AA288" s="79"/>
    </row>
    <row r="289" spans="3:27" s="23" customFormat="1" x14ac:dyDescent="0.2">
      <c r="C289" s="47"/>
      <c r="Q289" s="79"/>
      <c r="R289" s="79"/>
      <c r="S289" s="79"/>
      <c r="T289" s="79"/>
      <c r="U289" s="79"/>
      <c r="AA289" s="79"/>
    </row>
    <row r="290" spans="3:27" s="23" customFormat="1" x14ac:dyDescent="0.2">
      <c r="C290" s="47"/>
      <c r="Q290" s="79"/>
      <c r="R290" s="79"/>
      <c r="S290" s="79"/>
      <c r="T290" s="79"/>
      <c r="U290" s="79"/>
      <c r="AA290" s="79"/>
    </row>
    <row r="291" spans="3:27" s="23" customFormat="1" x14ac:dyDescent="0.2">
      <c r="C291" s="47"/>
      <c r="Q291" s="79"/>
      <c r="R291" s="79"/>
      <c r="S291" s="79"/>
      <c r="T291" s="79"/>
      <c r="U291" s="79"/>
      <c r="AA291" s="79"/>
    </row>
    <row r="292" spans="3:27" s="23" customFormat="1" x14ac:dyDescent="0.2">
      <c r="C292" s="47"/>
      <c r="Q292" s="79"/>
      <c r="R292" s="79"/>
      <c r="S292" s="79"/>
      <c r="T292" s="79"/>
      <c r="U292" s="79"/>
      <c r="AA292" s="79"/>
    </row>
    <row r="293" spans="3:27" s="23" customFormat="1" x14ac:dyDescent="0.2">
      <c r="C293" s="47"/>
      <c r="Q293" s="79"/>
      <c r="R293" s="79"/>
      <c r="S293" s="79"/>
      <c r="T293" s="79"/>
      <c r="U293" s="79"/>
      <c r="AA293" s="79"/>
    </row>
    <row r="294" spans="3:27" s="23" customFormat="1" x14ac:dyDescent="0.2">
      <c r="C294" s="47"/>
      <c r="Q294" s="79"/>
      <c r="R294" s="79"/>
      <c r="S294" s="79"/>
      <c r="T294" s="79"/>
      <c r="U294" s="79"/>
      <c r="AA294" s="79"/>
    </row>
    <row r="295" spans="3:27" s="23" customFormat="1" x14ac:dyDescent="0.2">
      <c r="C295" s="47"/>
      <c r="Q295" s="79"/>
      <c r="R295" s="79"/>
      <c r="S295" s="79"/>
      <c r="T295" s="79"/>
      <c r="U295" s="79"/>
      <c r="AA295" s="79"/>
    </row>
    <row r="296" spans="3:27" s="23" customFormat="1" x14ac:dyDescent="0.2">
      <c r="C296" s="47"/>
      <c r="Q296" s="79"/>
      <c r="R296" s="79"/>
      <c r="S296" s="79"/>
      <c r="T296" s="79"/>
      <c r="U296" s="79"/>
      <c r="AA296" s="79"/>
    </row>
    <row r="297" spans="3:27" s="23" customFormat="1" x14ac:dyDescent="0.2">
      <c r="C297" s="47"/>
      <c r="Q297" s="79"/>
      <c r="R297" s="79"/>
      <c r="S297" s="79"/>
      <c r="T297" s="79"/>
      <c r="U297" s="79"/>
      <c r="AA297" s="79"/>
    </row>
    <row r="298" spans="3:27" s="23" customFormat="1" x14ac:dyDescent="0.2">
      <c r="C298" s="47"/>
      <c r="Q298" s="79"/>
      <c r="R298" s="79"/>
      <c r="S298" s="79"/>
      <c r="T298" s="79"/>
      <c r="U298" s="79"/>
      <c r="AA298" s="79"/>
    </row>
    <row r="299" spans="3:27" s="23" customFormat="1" x14ac:dyDescent="0.2">
      <c r="C299" s="47"/>
      <c r="Q299" s="79"/>
      <c r="R299" s="79"/>
      <c r="S299" s="79"/>
      <c r="T299" s="79"/>
      <c r="U299" s="79"/>
      <c r="AA299" s="79"/>
    </row>
    <row r="300" spans="3:27" s="23" customFormat="1" x14ac:dyDescent="0.2">
      <c r="C300" s="47"/>
      <c r="Q300" s="79"/>
      <c r="R300" s="79"/>
      <c r="S300" s="79"/>
      <c r="T300" s="79"/>
      <c r="U300" s="79"/>
      <c r="AA300" s="79"/>
    </row>
    <row r="301" spans="3:27" s="23" customFormat="1" x14ac:dyDescent="0.2">
      <c r="C301" s="47"/>
      <c r="Q301" s="79"/>
      <c r="R301" s="79"/>
      <c r="S301" s="79"/>
      <c r="T301" s="79"/>
      <c r="U301" s="79"/>
      <c r="AA301" s="79"/>
    </row>
    <row r="302" spans="3:27" s="23" customFormat="1" x14ac:dyDescent="0.2">
      <c r="C302" s="47"/>
      <c r="Q302" s="79"/>
      <c r="R302" s="79"/>
      <c r="S302" s="79"/>
      <c r="T302" s="79"/>
      <c r="U302" s="79"/>
      <c r="AA302" s="79"/>
    </row>
    <row r="303" spans="3:27" s="23" customFormat="1" x14ac:dyDescent="0.2">
      <c r="C303" s="47"/>
      <c r="Q303" s="79"/>
      <c r="R303" s="79"/>
      <c r="S303" s="79"/>
      <c r="T303" s="79"/>
      <c r="U303" s="79"/>
      <c r="AA303" s="79"/>
    </row>
    <row r="304" spans="3:27" s="23" customFormat="1" x14ac:dyDescent="0.2">
      <c r="C304" s="47"/>
      <c r="Q304" s="79"/>
      <c r="R304" s="79"/>
      <c r="S304" s="79"/>
      <c r="T304" s="79"/>
      <c r="U304" s="79"/>
      <c r="AA304" s="79"/>
    </row>
    <row r="305" spans="3:27" s="23" customFormat="1" x14ac:dyDescent="0.2">
      <c r="C305" s="47"/>
      <c r="Q305" s="79"/>
      <c r="R305" s="79"/>
      <c r="S305" s="79"/>
      <c r="T305" s="79"/>
      <c r="U305" s="79"/>
      <c r="AA305" s="79"/>
    </row>
    <row r="306" spans="3:27" s="23" customFormat="1" x14ac:dyDescent="0.2">
      <c r="C306" s="47"/>
      <c r="Q306" s="79"/>
      <c r="R306" s="79"/>
      <c r="S306" s="79"/>
      <c r="T306" s="79"/>
      <c r="U306" s="79"/>
      <c r="AA306" s="79"/>
    </row>
    <row r="307" spans="3:27" s="23" customFormat="1" x14ac:dyDescent="0.2">
      <c r="C307" s="47"/>
      <c r="Q307" s="79"/>
      <c r="R307" s="79"/>
      <c r="S307" s="79"/>
      <c r="T307" s="79"/>
      <c r="U307" s="79"/>
      <c r="AA307" s="79"/>
    </row>
    <row r="308" spans="3:27" s="23" customFormat="1" x14ac:dyDescent="0.2">
      <c r="C308" s="47"/>
      <c r="Q308" s="79"/>
      <c r="R308" s="79"/>
      <c r="S308" s="79"/>
      <c r="T308" s="79"/>
      <c r="U308" s="79"/>
      <c r="AA308" s="79"/>
    </row>
    <row r="309" spans="3:27" s="23" customFormat="1" x14ac:dyDescent="0.2">
      <c r="C309" s="47"/>
      <c r="Q309" s="79"/>
      <c r="R309" s="79"/>
      <c r="S309" s="79"/>
      <c r="T309" s="79"/>
      <c r="U309" s="79"/>
      <c r="AA309" s="79"/>
    </row>
    <row r="310" spans="3:27" s="23" customFormat="1" x14ac:dyDescent="0.2">
      <c r="C310" s="47"/>
      <c r="Q310" s="79"/>
      <c r="R310" s="79"/>
      <c r="S310" s="79"/>
      <c r="T310" s="79"/>
      <c r="U310" s="79"/>
      <c r="AA310" s="79"/>
    </row>
    <row r="311" spans="3:27" s="23" customFormat="1" x14ac:dyDescent="0.2">
      <c r="C311" s="47"/>
      <c r="Q311" s="79"/>
      <c r="R311" s="79"/>
      <c r="S311" s="79"/>
      <c r="T311" s="79"/>
      <c r="U311" s="79"/>
      <c r="AA311" s="79"/>
    </row>
    <row r="312" spans="3:27" s="23" customFormat="1" x14ac:dyDescent="0.2">
      <c r="C312" s="47"/>
      <c r="Q312" s="79"/>
      <c r="R312" s="79"/>
      <c r="S312" s="79"/>
      <c r="T312" s="79"/>
      <c r="U312" s="79"/>
      <c r="AA312" s="79"/>
    </row>
    <row r="313" spans="3:27" s="23" customFormat="1" x14ac:dyDescent="0.2">
      <c r="C313" s="47"/>
      <c r="Q313" s="79"/>
      <c r="R313" s="79"/>
      <c r="S313" s="79"/>
      <c r="T313" s="79"/>
      <c r="U313" s="79"/>
      <c r="AA313" s="79"/>
    </row>
    <row r="314" spans="3:27" s="23" customFormat="1" x14ac:dyDescent="0.2">
      <c r="C314" s="47"/>
      <c r="Q314" s="79"/>
      <c r="R314" s="79"/>
      <c r="S314" s="79"/>
      <c r="T314" s="79"/>
      <c r="U314" s="79"/>
      <c r="AA314" s="79"/>
    </row>
    <row r="315" spans="3:27" s="23" customFormat="1" x14ac:dyDescent="0.2">
      <c r="C315" s="47"/>
      <c r="Q315" s="79"/>
      <c r="R315" s="79"/>
      <c r="S315" s="79"/>
      <c r="T315" s="79"/>
      <c r="U315" s="79"/>
      <c r="AA315" s="79"/>
    </row>
    <row r="316" spans="3:27" s="23" customFormat="1" x14ac:dyDescent="0.2">
      <c r="C316" s="47"/>
      <c r="Q316" s="79"/>
      <c r="R316" s="79"/>
      <c r="S316" s="79"/>
      <c r="T316" s="79"/>
      <c r="U316" s="79"/>
      <c r="AA316" s="79"/>
    </row>
    <row r="317" spans="3:27" s="23" customFormat="1" x14ac:dyDescent="0.2">
      <c r="C317" s="47"/>
      <c r="Q317" s="79"/>
      <c r="R317" s="79"/>
      <c r="S317" s="79"/>
      <c r="T317" s="79"/>
      <c r="U317" s="79"/>
      <c r="AA317" s="79"/>
    </row>
    <row r="318" spans="3:27" s="23" customFormat="1" x14ac:dyDescent="0.2">
      <c r="C318" s="47"/>
      <c r="Q318" s="79"/>
      <c r="R318" s="79"/>
      <c r="S318" s="79"/>
      <c r="T318" s="79"/>
      <c r="U318" s="79"/>
      <c r="AA318" s="79"/>
    </row>
    <row r="319" spans="3:27" s="23" customFormat="1" x14ac:dyDescent="0.2">
      <c r="C319" s="47"/>
      <c r="Q319" s="79"/>
      <c r="R319" s="79"/>
      <c r="S319" s="79"/>
      <c r="T319" s="79"/>
      <c r="U319" s="79"/>
      <c r="AA319" s="79"/>
    </row>
    <row r="320" spans="3:27" s="23" customFormat="1" x14ac:dyDescent="0.2">
      <c r="C320" s="47"/>
      <c r="Q320" s="79"/>
      <c r="R320" s="79"/>
      <c r="S320" s="79"/>
      <c r="T320" s="79"/>
      <c r="U320" s="79"/>
      <c r="AA320" s="79"/>
    </row>
    <row r="321" spans="3:27" s="23" customFormat="1" x14ac:dyDescent="0.2">
      <c r="C321" s="47"/>
      <c r="Q321" s="79"/>
      <c r="R321" s="79"/>
      <c r="S321" s="79"/>
      <c r="T321" s="79"/>
      <c r="U321" s="79"/>
      <c r="AA321" s="79"/>
    </row>
    <row r="322" spans="3:27" s="23" customFormat="1" x14ac:dyDescent="0.2">
      <c r="C322" s="47"/>
      <c r="Q322" s="79"/>
      <c r="R322" s="79"/>
      <c r="S322" s="79"/>
      <c r="T322" s="79"/>
      <c r="U322" s="79"/>
      <c r="AA322" s="79"/>
    </row>
    <row r="323" spans="3:27" s="23" customFormat="1" x14ac:dyDescent="0.2">
      <c r="C323" s="47"/>
      <c r="Q323" s="79"/>
      <c r="R323" s="79"/>
      <c r="S323" s="79"/>
      <c r="T323" s="79"/>
      <c r="U323" s="79"/>
      <c r="AA323" s="79"/>
    </row>
    <row r="324" spans="3:27" s="23" customFormat="1" x14ac:dyDescent="0.2">
      <c r="C324" s="47"/>
      <c r="Q324" s="79"/>
      <c r="R324" s="79"/>
      <c r="S324" s="79"/>
      <c r="T324" s="79"/>
      <c r="U324" s="79"/>
      <c r="AA324" s="79"/>
    </row>
    <row r="325" spans="3:27" s="23" customFormat="1" x14ac:dyDescent="0.2">
      <c r="C325" s="47"/>
      <c r="Q325" s="79"/>
      <c r="R325" s="79"/>
      <c r="S325" s="79"/>
      <c r="T325" s="79"/>
      <c r="U325" s="79"/>
      <c r="AA325" s="79"/>
    </row>
    <row r="326" spans="3:27" s="23" customFormat="1" x14ac:dyDescent="0.2">
      <c r="C326" s="47"/>
      <c r="Q326" s="79"/>
      <c r="R326" s="79"/>
      <c r="S326" s="79"/>
      <c r="T326" s="79"/>
      <c r="U326" s="79"/>
      <c r="AA326" s="79"/>
    </row>
    <row r="327" spans="3:27" s="23" customFormat="1" x14ac:dyDescent="0.2">
      <c r="C327" s="47"/>
      <c r="Q327" s="79"/>
      <c r="R327" s="79"/>
      <c r="S327" s="79"/>
      <c r="T327" s="79"/>
      <c r="U327" s="79"/>
      <c r="AA327" s="79"/>
    </row>
    <row r="328" spans="3:27" s="23" customFormat="1" x14ac:dyDescent="0.2">
      <c r="C328" s="47"/>
      <c r="Q328" s="79"/>
      <c r="R328" s="79"/>
      <c r="S328" s="79"/>
      <c r="T328" s="79"/>
      <c r="U328" s="79"/>
      <c r="AA328" s="79"/>
    </row>
    <row r="329" spans="3:27" s="23" customFormat="1" x14ac:dyDescent="0.2">
      <c r="C329" s="47"/>
      <c r="Q329" s="79"/>
      <c r="R329" s="79"/>
      <c r="S329" s="79"/>
      <c r="T329" s="79"/>
      <c r="U329" s="79"/>
      <c r="AA329" s="79"/>
    </row>
    <row r="330" spans="3:27" s="23" customFormat="1" x14ac:dyDescent="0.2">
      <c r="C330" s="47"/>
      <c r="Q330" s="79"/>
      <c r="R330" s="79"/>
      <c r="S330" s="79"/>
      <c r="T330" s="79"/>
      <c r="U330" s="79"/>
      <c r="AA330" s="79"/>
    </row>
    <row r="331" spans="3:27" s="23" customFormat="1" x14ac:dyDescent="0.2">
      <c r="C331" s="47"/>
      <c r="Q331" s="79"/>
      <c r="R331" s="79"/>
      <c r="S331" s="79"/>
      <c r="T331" s="79"/>
      <c r="U331" s="79"/>
      <c r="AA331" s="79"/>
    </row>
    <row r="332" spans="3:27" s="23" customFormat="1" x14ac:dyDescent="0.2">
      <c r="C332" s="47"/>
      <c r="Q332" s="79"/>
      <c r="R332" s="79"/>
      <c r="S332" s="79"/>
      <c r="T332" s="79"/>
      <c r="U332" s="79"/>
      <c r="AA332" s="79"/>
    </row>
    <row r="333" spans="3:27" s="23" customFormat="1" x14ac:dyDescent="0.2">
      <c r="C333" s="47"/>
      <c r="Q333" s="79"/>
      <c r="R333" s="79"/>
      <c r="S333" s="79"/>
      <c r="T333" s="79"/>
      <c r="U333" s="79"/>
      <c r="AA333" s="79"/>
    </row>
    <row r="334" spans="3:27" s="23" customFormat="1" x14ac:dyDescent="0.2">
      <c r="C334" s="47"/>
      <c r="Q334" s="79"/>
      <c r="R334" s="79"/>
      <c r="S334" s="79"/>
      <c r="T334" s="79"/>
      <c r="U334" s="79"/>
      <c r="AA334" s="79"/>
    </row>
    <row r="335" spans="3:27" s="23" customFormat="1" x14ac:dyDescent="0.2">
      <c r="C335" s="47"/>
      <c r="Q335" s="79"/>
      <c r="R335" s="79"/>
      <c r="S335" s="79"/>
      <c r="T335" s="79"/>
      <c r="U335" s="79"/>
      <c r="AA335" s="79"/>
    </row>
    <row r="336" spans="3:27" s="23" customFormat="1" x14ac:dyDescent="0.2">
      <c r="C336" s="47"/>
      <c r="Q336" s="79"/>
      <c r="R336" s="79"/>
      <c r="S336" s="79"/>
      <c r="T336" s="79"/>
      <c r="U336" s="79"/>
      <c r="AA336" s="79"/>
    </row>
    <row r="337" spans="3:27" s="23" customFormat="1" x14ac:dyDescent="0.2">
      <c r="C337" s="47"/>
      <c r="Q337" s="79"/>
      <c r="R337" s="79"/>
      <c r="S337" s="79"/>
      <c r="T337" s="79"/>
      <c r="U337" s="79"/>
      <c r="AA337" s="79"/>
    </row>
    <row r="338" spans="3:27" s="23" customFormat="1" x14ac:dyDescent="0.2">
      <c r="C338" s="47"/>
      <c r="Q338" s="79"/>
      <c r="R338" s="79"/>
      <c r="S338" s="79"/>
      <c r="T338" s="79"/>
      <c r="U338" s="79"/>
      <c r="AA338" s="79"/>
    </row>
    <row r="339" spans="3:27" s="23" customFormat="1" x14ac:dyDescent="0.2">
      <c r="C339" s="47"/>
      <c r="Q339" s="79"/>
      <c r="R339" s="79"/>
      <c r="S339" s="79"/>
      <c r="T339" s="79"/>
      <c r="U339" s="79"/>
      <c r="AA339" s="79"/>
    </row>
    <row r="340" spans="3:27" s="23" customFormat="1" x14ac:dyDescent="0.2">
      <c r="C340" s="47"/>
      <c r="Q340" s="79"/>
      <c r="R340" s="79"/>
      <c r="S340" s="79"/>
      <c r="T340" s="79"/>
      <c r="U340" s="79"/>
      <c r="AA340" s="79"/>
    </row>
    <row r="341" spans="3:27" s="23" customFormat="1" x14ac:dyDescent="0.2">
      <c r="C341" s="47"/>
      <c r="Q341" s="79"/>
      <c r="R341" s="79"/>
      <c r="S341" s="79"/>
      <c r="T341" s="79"/>
      <c r="U341" s="79"/>
      <c r="AA341" s="79"/>
    </row>
    <row r="342" spans="3:27" s="23" customFormat="1" x14ac:dyDescent="0.2">
      <c r="C342" s="47"/>
      <c r="Q342" s="79"/>
      <c r="R342" s="79"/>
      <c r="S342" s="79"/>
      <c r="T342" s="79"/>
      <c r="U342" s="79"/>
      <c r="AA342" s="79"/>
    </row>
    <row r="343" spans="3:27" s="23" customFormat="1" x14ac:dyDescent="0.2">
      <c r="C343" s="47"/>
      <c r="Q343" s="79"/>
      <c r="R343" s="79"/>
      <c r="S343" s="79"/>
      <c r="T343" s="79"/>
      <c r="U343" s="79"/>
      <c r="AA343" s="79"/>
    </row>
    <row r="344" spans="3:27" s="23" customFormat="1" x14ac:dyDescent="0.2">
      <c r="C344" s="47"/>
      <c r="Q344" s="79"/>
      <c r="R344" s="79"/>
      <c r="S344" s="79"/>
      <c r="T344" s="79"/>
      <c r="U344" s="79"/>
      <c r="AA344" s="79"/>
    </row>
    <row r="345" spans="3:27" s="23" customFormat="1" x14ac:dyDescent="0.2">
      <c r="C345" s="47"/>
      <c r="Q345" s="79"/>
      <c r="R345" s="79"/>
      <c r="S345" s="79"/>
      <c r="T345" s="79"/>
      <c r="U345" s="79"/>
      <c r="AA345" s="79"/>
    </row>
    <row r="346" spans="3:27" s="23" customFormat="1" x14ac:dyDescent="0.2">
      <c r="C346" s="47"/>
      <c r="Q346" s="79"/>
      <c r="R346" s="79"/>
      <c r="S346" s="79"/>
      <c r="T346" s="79"/>
      <c r="U346" s="79"/>
      <c r="AA346" s="79"/>
    </row>
    <row r="347" spans="3:27" s="23" customFormat="1" x14ac:dyDescent="0.2">
      <c r="C347" s="47"/>
      <c r="Q347" s="79"/>
      <c r="R347" s="79"/>
      <c r="S347" s="79"/>
      <c r="T347" s="79"/>
      <c r="U347" s="79"/>
      <c r="AA347" s="79"/>
    </row>
    <row r="348" spans="3:27" s="23" customFormat="1" x14ac:dyDescent="0.2">
      <c r="C348" s="47"/>
      <c r="Q348" s="79"/>
      <c r="R348" s="79"/>
      <c r="S348" s="79"/>
      <c r="T348" s="79"/>
      <c r="U348" s="79"/>
      <c r="AA348" s="79"/>
    </row>
    <row r="349" spans="3:27" s="23" customFormat="1" x14ac:dyDescent="0.2">
      <c r="C349" s="47"/>
      <c r="Q349" s="79"/>
      <c r="R349" s="79"/>
      <c r="S349" s="79"/>
      <c r="T349" s="79"/>
      <c r="U349" s="79"/>
      <c r="AA349" s="79"/>
    </row>
    <row r="350" spans="3:27" s="23" customFormat="1" x14ac:dyDescent="0.2">
      <c r="C350" s="47"/>
      <c r="Q350" s="79"/>
      <c r="R350" s="79"/>
      <c r="S350" s="79"/>
      <c r="T350" s="79"/>
      <c r="U350" s="79"/>
      <c r="AA350" s="79"/>
    </row>
    <row r="351" spans="3:27" s="23" customFormat="1" x14ac:dyDescent="0.2">
      <c r="C351" s="47"/>
      <c r="Q351" s="79"/>
      <c r="R351" s="79"/>
      <c r="S351" s="79"/>
      <c r="T351" s="79"/>
      <c r="U351" s="79"/>
      <c r="AA351" s="79"/>
    </row>
    <row r="352" spans="3:27" s="23" customFormat="1" x14ac:dyDescent="0.2">
      <c r="C352" s="47"/>
      <c r="Q352" s="79"/>
      <c r="R352" s="79"/>
      <c r="S352" s="79"/>
      <c r="T352" s="79"/>
      <c r="U352" s="79"/>
      <c r="AA352" s="79"/>
    </row>
    <row r="353" spans="3:27" s="23" customFormat="1" x14ac:dyDescent="0.2">
      <c r="C353" s="47"/>
      <c r="Q353" s="79"/>
      <c r="R353" s="79"/>
      <c r="S353" s="79"/>
      <c r="T353" s="79"/>
      <c r="U353" s="79"/>
      <c r="AA353" s="79"/>
    </row>
    <row r="354" spans="3:27" s="23" customFormat="1" x14ac:dyDescent="0.2">
      <c r="C354" s="47"/>
      <c r="Q354" s="79"/>
      <c r="R354" s="79"/>
      <c r="S354" s="79"/>
      <c r="T354" s="79"/>
      <c r="U354" s="79"/>
      <c r="AA354" s="79"/>
    </row>
    <row r="355" spans="3:27" s="23" customFormat="1" x14ac:dyDescent="0.2">
      <c r="C355" s="47"/>
      <c r="Q355" s="79"/>
      <c r="R355" s="79"/>
      <c r="S355" s="79"/>
      <c r="T355" s="79"/>
      <c r="U355" s="79"/>
      <c r="AA355" s="79"/>
    </row>
    <row r="356" spans="3:27" s="23" customFormat="1" x14ac:dyDescent="0.2">
      <c r="C356" s="47"/>
      <c r="Q356" s="79"/>
      <c r="R356" s="79"/>
      <c r="S356" s="79"/>
      <c r="T356" s="79"/>
      <c r="U356" s="79"/>
      <c r="AA356" s="79"/>
    </row>
    <row r="357" spans="3:27" s="23" customFormat="1" x14ac:dyDescent="0.2">
      <c r="C357" s="47"/>
      <c r="Q357" s="79"/>
      <c r="R357" s="79"/>
      <c r="S357" s="79"/>
      <c r="T357" s="79"/>
      <c r="U357" s="79"/>
      <c r="AA357" s="79"/>
    </row>
    <row r="358" spans="3:27" s="23" customFormat="1" x14ac:dyDescent="0.2">
      <c r="C358" s="47"/>
      <c r="Q358" s="79"/>
      <c r="R358" s="79"/>
      <c r="S358" s="79"/>
      <c r="T358" s="79"/>
      <c r="U358" s="79"/>
      <c r="AA358" s="79"/>
    </row>
    <row r="359" spans="3:27" s="23" customFormat="1" x14ac:dyDescent="0.2">
      <c r="C359" s="47"/>
      <c r="Q359" s="79"/>
      <c r="R359" s="79"/>
      <c r="S359" s="79"/>
      <c r="T359" s="79"/>
      <c r="U359" s="79"/>
      <c r="AA359" s="79"/>
    </row>
    <row r="360" spans="3:27" s="23" customFormat="1" x14ac:dyDescent="0.2">
      <c r="C360" s="47"/>
      <c r="Q360" s="79"/>
      <c r="R360" s="79"/>
      <c r="S360" s="79"/>
      <c r="T360" s="79"/>
      <c r="U360" s="79"/>
      <c r="AA360" s="79"/>
    </row>
    <row r="361" spans="3:27" s="23" customFormat="1" x14ac:dyDescent="0.2">
      <c r="C361" s="47"/>
      <c r="Q361" s="79"/>
      <c r="R361" s="79"/>
      <c r="S361" s="79"/>
      <c r="T361" s="79"/>
      <c r="U361" s="79"/>
      <c r="AA361" s="79"/>
    </row>
    <row r="362" spans="3:27" s="23" customFormat="1" x14ac:dyDescent="0.2">
      <c r="C362" s="47"/>
      <c r="Q362" s="79"/>
      <c r="R362" s="79"/>
      <c r="S362" s="79"/>
      <c r="T362" s="79"/>
      <c r="U362" s="79"/>
      <c r="AA362" s="79"/>
    </row>
    <row r="363" spans="3:27" s="23" customFormat="1" x14ac:dyDescent="0.2">
      <c r="C363" s="47"/>
      <c r="Q363" s="79"/>
      <c r="R363" s="79"/>
      <c r="S363" s="79"/>
      <c r="T363" s="79"/>
      <c r="U363" s="79"/>
      <c r="AA363" s="79"/>
    </row>
    <row r="364" spans="3:27" s="23" customFormat="1" x14ac:dyDescent="0.2">
      <c r="C364" s="47"/>
      <c r="Q364" s="79"/>
      <c r="R364" s="79"/>
      <c r="S364" s="79"/>
      <c r="T364" s="79"/>
      <c r="U364" s="79"/>
      <c r="AA364" s="79"/>
    </row>
    <row r="365" spans="3:27" s="23" customFormat="1" x14ac:dyDescent="0.2">
      <c r="C365" s="47"/>
      <c r="Q365" s="79"/>
      <c r="R365" s="79"/>
      <c r="S365" s="79"/>
      <c r="T365" s="79"/>
      <c r="U365" s="79"/>
      <c r="AA365" s="79"/>
    </row>
    <row r="366" spans="3:27" s="23" customFormat="1" x14ac:dyDescent="0.2">
      <c r="C366" s="47"/>
      <c r="Q366" s="79"/>
      <c r="R366" s="79"/>
      <c r="S366" s="79"/>
      <c r="T366" s="79"/>
      <c r="U366" s="79"/>
      <c r="AA366" s="79"/>
    </row>
    <row r="367" spans="3:27" s="23" customFormat="1" x14ac:dyDescent="0.2">
      <c r="C367" s="47"/>
      <c r="Q367" s="79"/>
      <c r="R367" s="79"/>
      <c r="S367" s="79"/>
      <c r="T367" s="79"/>
      <c r="U367" s="79"/>
      <c r="AA367" s="79"/>
    </row>
    <row r="368" spans="3:27" s="23" customFormat="1" x14ac:dyDescent="0.2">
      <c r="C368" s="47"/>
      <c r="Q368" s="79"/>
      <c r="R368" s="79"/>
      <c r="S368" s="79"/>
      <c r="T368" s="79"/>
      <c r="U368" s="79"/>
      <c r="AA368" s="79"/>
    </row>
    <row r="369" spans="3:27" s="23" customFormat="1" x14ac:dyDescent="0.2">
      <c r="C369" s="47"/>
      <c r="Q369" s="79"/>
      <c r="R369" s="79"/>
      <c r="S369" s="79"/>
      <c r="T369" s="79"/>
      <c r="U369" s="79"/>
      <c r="AA369" s="79"/>
    </row>
    <row r="370" spans="3:27" s="23" customFormat="1" x14ac:dyDescent="0.2">
      <c r="C370" s="47"/>
      <c r="Q370" s="79"/>
      <c r="R370" s="79"/>
      <c r="S370" s="79"/>
      <c r="T370" s="79"/>
      <c r="U370" s="79"/>
      <c r="AA370" s="79"/>
    </row>
    <row r="371" spans="3:27" s="23" customFormat="1" x14ac:dyDescent="0.2">
      <c r="C371" s="47"/>
      <c r="Q371" s="79"/>
      <c r="R371" s="79"/>
      <c r="S371" s="79"/>
      <c r="T371" s="79"/>
      <c r="U371" s="79"/>
      <c r="AA371" s="79"/>
    </row>
    <row r="372" spans="3:27" s="23" customFormat="1" x14ac:dyDescent="0.2">
      <c r="C372" s="47"/>
      <c r="Q372" s="79"/>
      <c r="R372" s="79"/>
      <c r="S372" s="79"/>
      <c r="T372" s="79"/>
      <c r="U372" s="79"/>
      <c r="AA372" s="79"/>
    </row>
    <row r="373" spans="3:27" s="23" customFormat="1" x14ac:dyDescent="0.2">
      <c r="C373" s="47"/>
      <c r="Q373" s="79"/>
      <c r="R373" s="79"/>
      <c r="S373" s="79"/>
      <c r="T373" s="79"/>
      <c r="U373" s="79"/>
      <c r="AA373" s="79"/>
    </row>
    <row r="374" spans="3:27" s="23" customFormat="1" x14ac:dyDescent="0.2">
      <c r="C374" s="47"/>
      <c r="Q374" s="79"/>
      <c r="R374" s="79"/>
      <c r="S374" s="79"/>
      <c r="T374" s="79"/>
      <c r="U374" s="79"/>
      <c r="AA374" s="79"/>
    </row>
    <row r="375" spans="3:27" s="23" customFormat="1" x14ac:dyDescent="0.2">
      <c r="C375" s="47"/>
      <c r="Q375" s="79"/>
      <c r="R375" s="79"/>
      <c r="S375" s="79"/>
      <c r="T375" s="79"/>
      <c r="U375" s="79"/>
      <c r="AA375" s="79"/>
    </row>
    <row r="376" spans="3:27" s="23" customFormat="1" x14ac:dyDescent="0.2">
      <c r="C376" s="47"/>
      <c r="Q376" s="79"/>
      <c r="R376" s="79"/>
      <c r="S376" s="79"/>
      <c r="T376" s="79"/>
      <c r="U376" s="79"/>
      <c r="AA376" s="79"/>
    </row>
    <row r="377" spans="3:27" s="23" customFormat="1" x14ac:dyDescent="0.2">
      <c r="C377" s="47"/>
      <c r="Q377" s="79"/>
      <c r="R377" s="79"/>
      <c r="S377" s="79"/>
      <c r="T377" s="79"/>
      <c r="U377" s="79"/>
      <c r="AA377" s="79"/>
    </row>
    <row r="378" spans="3:27" s="23" customFormat="1" x14ac:dyDescent="0.2">
      <c r="C378" s="47"/>
      <c r="Q378" s="79"/>
      <c r="R378" s="79"/>
      <c r="S378" s="79"/>
      <c r="T378" s="79"/>
      <c r="U378" s="79"/>
      <c r="AA378" s="79"/>
    </row>
    <row r="379" spans="3:27" s="23" customFormat="1" x14ac:dyDescent="0.2">
      <c r="C379" s="47"/>
      <c r="Q379" s="79"/>
      <c r="R379" s="79"/>
      <c r="S379" s="79"/>
      <c r="T379" s="79"/>
      <c r="U379" s="79"/>
      <c r="AA379" s="79"/>
    </row>
    <row r="380" spans="3:27" s="23" customFormat="1" x14ac:dyDescent="0.2">
      <c r="C380" s="47"/>
      <c r="Q380" s="79"/>
      <c r="R380" s="79"/>
      <c r="S380" s="79"/>
      <c r="T380" s="79"/>
      <c r="U380" s="79"/>
      <c r="AA380" s="79"/>
    </row>
    <row r="381" spans="3:27" s="23" customFormat="1" x14ac:dyDescent="0.2">
      <c r="C381" s="47"/>
      <c r="Q381" s="79"/>
      <c r="R381" s="79"/>
      <c r="S381" s="79"/>
      <c r="T381" s="79"/>
      <c r="U381" s="79"/>
      <c r="AA381" s="79"/>
    </row>
    <row r="382" spans="3:27" s="23" customFormat="1" x14ac:dyDescent="0.2">
      <c r="C382" s="47"/>
      <c r="Q382" s="79"/>
      <c r="R382" s="79"/>
      <c r="S382" s="79"/>
      <c r="T382" s="79"/>
      <c r="U382" s="79"/>
      <c r="AA382" s="79"/>
    </row>
    <row r="383" spans="3:27" s="23" customFormat="1" x14ac:dyDescent="0.2">
      <c r="C383" s="47"/>
      <c r="Q383" s="79"/>
      <c r="R383" s="79"/>
      <c r="S383" s="79"/>
      <c r="T383" s="79"/>
      <c r="U383" s="79"/>
      <c r="AA383" s="79"/>
    </row>
    <row r="384" spans="3:27" s="23" customFormat="1" x14ac:dyDescent="0.2">
      <c r="C384" s="47"/>
      <c r="Q384" s="79"/>
      <c r="R384" s="79"/>
      <c r="S384" s="79"/>
      <c r="T384" s="79"/>
      <c r="U384" s="79"/>
      <c r="AA384" s="79"/>
    </row>
    <row r="385" spans="3:27" s="23" customFormat="1" x14ac:dyDescent="0.2">
      <c r="C385" s="47"/>
      <c r="Q385" s="79"/>
      <c r="R385" s="79"/>
      <c r="S385" s="79"/>
      <c r="T385" s="79"/>
      <c r="U385" s="79"/>
      <c r="AA385" s="79"/>
    </row>
    <row r="386" spans="3:27" s="23" customFormat="1" x14ac:dyDescent="0.2">
      <c r="C386" s="47"/>
      <c r="Q386" s="79"/>
      <c r="R386" s="79"/>
      <c r="S386" s="79"/>
      <c r="T386" s="79"/>
      <c r="U386" s="79"/>
      <c r="AA386" s="79"/>
    </row>
    <row r="387" spans="3:27" s="23" customFormat="1" x14ac:dyDescent="0.2">
      <c r="C387" s="47"/>
      <c r="Q387" s="79"/>
      <c r="R387" s="79"/>
      <c r="S387" s="79"/>
      <c r="T387" s="79"/>
      <c r="U387" s="79"/>
      <c r="AA387" s="79"/>
    </row>
    <row r="388" spans="3:27" s="23" customFormat="1" x14ac:dyDescent="0.2">
      <c r="C388" s="47"/>
      <c r="Q388" s="79"/>
      <c r="R388" s="79"/>
      <c r="S388" s="79"/>
      <c r="T388" s="79"/>
      <c r="U388" s="79"/>
      <c r="AA388" s="79"/>
    </row>
    <row r="389" spans="3:27" s="23" customFormat="1" x14ac:dyDescent="0.2">
      <c r="C389" s="47"/>
      <c r="Q389" s="79"/>
      <c r="R389" s="79"/>
      <c r="S389" s="79"/>
      <c r="T389" s="79"/>
      <c r="U389" s="79"/>
      <c r="AA389" s="79"/>
    </row>
    <row r="390" spans="3:27" s="23" customFormat="1" x14ac:dyDescent="0.2">
      <c r="C390" s="47"/>
      <c r="Q390" s="79"/>
      <c r="R390" s="79"/>
      <c r="S390" s="79"/>
      <c r="T390" s="79"/>
      <c r="U390" s="79"/>
      <c r="AA390" s="79"/>
    </row>
    <row r="391" spans="3:27" s="23" customFormat="1" x14ac:dyDescent="0.2">
      <c r="C391" s="47"/>
      <c r="Q391" s="79"/>
      <c r="R391" s="79"/>
      <c r="S391" s="79"/>
      <c r="T391" s="79"/>
      <c r="U391" s="79"/>
      <c r="AA391" s="79"/>
    </row>
    <row r="392" spans="3:27" s="23" customFormat="1" x14ac:dyDescent="0.2">
      <c r="C392" s="47"/>
      <c r="Q392" s="79"/>
      <c r="R392" s="79"/>
      <c r="S392" s="79"/>
      <c r="T392" s="79"/>
      <c r="U392" s="79"/>
      <c r="AA392" s="79"/>
    </row>
    <row r="393" spans="3:27" s="23" customFormat="1" x14ac:dyDescent="0.2">
      <c r="C393" s="47"/>
      <c r="Q393" s="79"/>
      <c r="R393" s="79"/>
      <c r="S393" s="79"/>
      <c r="T393" s="79"/>
      <c r="U393" s="79"/>
      <c r="AA393" s="79"/>
    </row>
    <row r="394" spans="3:27" s="23" customFormat="1" x14ac:dyDescent="0.2">
      <c r="C394" s="47"/>
      <c r="Q394" s="79"/>
      <c r="R394" s="79"/>
      <c r="S394" s="79"/>
      <c r="T394" s="79"/>
      <c r="U394" s="79"/>
      <c r="AA394" s="79"/>
    </row>
    <row r="395" spans="3:27" s="23" customFormat="1" x14ac:dyDescent="0.2">
      <c r="C395" s="47"/>
      <c r="Q395" s="79"/>
      <c r="R395" s="79"/>
      <c r="S395" s="79"/>
      <c r="T395" s="79"/>
      <c r="U395" s="79"/>
      <c r="AA395" s="79"/>
    </row>
    <row r="396" spans="3:27" s="23" customFormat="1" x14ac:dyDescent="0.2">
      <c r="C396" s="47"/>
      <c r="Q396" s="79"/>
      <c r="R396" s="79"/>
      <c r="S396" s="79"/>
      <c r="T396" s="79"/>
      <c r="U396" s="79"/>
      <c r="AA396" s="79"/>
    </row>
    <row r="397" spans="3:27" s="23" customFormat="1" x14ac:dyDescent="0.2">
      <c r="C397" s="47"/>
      <c r="Q397" s="79"/>
      <c r="R397" s="79"/>
      <c r="S397" s="79"/>
      <c r="T397" s="79"/>
      <c r="U397" s="79"/>
      <c r="AA397" s="79"/>
    </row>
    <row r="398" spans="3:27" s="23" customFormat="1" x14ac:dyDescent="0.2">
      <c r="C398" s="47"/>
      <c r="Q398" s="79"/>
      <c r="R398" s="79"/>
      <c r="S398" s="79"/>
      <c r="T398" s="79"/>
      <c r="U398" s="79"/>
      <c r="AA398" s="79"/>
    </row>
    <row r="399" spans="3:27" s="23" customFormat="1" x14ac:dyDescent="0.2">
      <c r="C399" s="47"/>
      <c r="Q399" s="79"/>
      <c r="R399" s="79"/>
      <c r="S399" s="79"/>
      <c r="T399" s="79"/>
      <c r="U399" s="79"/>
      <c r="AA399" s="79"/>
    </row>
    <row r="400" spans="3:27" s="23" customFormat="1" x14ac:dyDescent="0.2">
      <c r="C400" s="47"/>
      <c r="Q400" s="79"/>
      <c r="R400" s="79"/>
      <c r="S400" s="79"/>
      <c r="T400" s="79"/>
      <c r="U400" s="79"/>
      <c r="AA400" s="79"/>
    </row>
    <row r="401" spans="3:27" s="23" customFormat="1" x14ac:dyDescent="0.2">
      <c r="C401" s="47"/>
      <c r="Q401" s="79"/>
      <c r="R401" s="79"/>
      <c r="S401" s="79"/>
      <c r="T401" s="79"/>
      <c r="U401" s="79"/>
      <c r="AA401" s="79"/>
    </row>
    <row r="402" spans="3:27" s="23" customFormat="1" x14ac:dyDescent="0.2">
      <c r="C402" s="47"/>
      <c r="Q402" s="79"/>
      <c r="R402" s="79"/>
      <c r="S402" s="79"/>
      <c r="T402" s="79"/>
      <c r="U402" s="79"/>
      <c r="AA402" s="79"/>
    </row>
    <row r="403" spans="3:27" s="23" customFormat="1" x14ac:dyDescent="0.2">
      <c r="C403" s="47"/>
      <c r="Q403" s="79"/>
      <c r="R403" s="79"/>
      <c r="S403" s="79"/>
      <c r="T403" s="79"/>
      <c r="U403" s="79"/>
      <c r="AA403" s="79"/>
    </row>
    <row r="404" spans="3:27" s="23" customFormat="1" x14ac:dyDescent="0.2">
      <c r="C404" s="47"/>
      <c r="Q404" s="79"/>
      <c r="R404" s="79"/>
      <c r="S404" s="79"/>
      <c r="T404" s="79"/>
      <c r="U404" s="79"/>
      <c r="AA404" s="79"/>
    </row>
    <row r="405" spans="3:27" s="23" customFormat="1" x14ac:dyDescent="0.2">
      <c r="C405" s="47"/>
      <c r="Q405" s="79"/>
      <c r="R405" s="79"/>
      <c r="S405" s="79"/>
      <c r="T405" s="79"/>
      <c r="U405" s="79"/>
      <c r="AA405" s="79"/>
    </row>
    <row r="406" spans="3:27" s="23" customFormat="1" x14ac:dyDescent="0.2">
      <c r="C406" s="47"/>
      <c r="Q406" s="79"/>
      <c r="R406" s="79"/>
      <c r="S406" s="79"/>
      <c r="T406" s="79"/>
      <c r="U406" s="79"/>
      <c r="AA406" s="79"/>
    </row>
    <row r="407" spans="3:27" s="23" customFormat="1" x14ac:dyDescent="0.2">
      <c r="C407" s="47"/>
      <c r="Q407" s="79"/>
      <c r="R407" s="79"/>
      <c r="S407" s="79"/>
      <c r="T407" s="79"/>
      <c r="U407" s="79"/>
      <c r="AA407" s="79"/>
    </row>
    <row r="408" spans="3:27" s="23" customFormat="1" x14ac:dyDescent="0.2">
      <c r="C408" s="47"/>
      <c r="Q408" s="79"/>
      <c r="R408" s="79"/>
      <c r="S408" s="79"/>
      <c r="T408" s="79"/>
      <c r="U408" s="79"/>
      <c r="AA408" s="79"/>
    </row>
    <row r="409" spans="3:27" s="23" customFormat="1" x14ac:dyDescent="0.2">
      <c r="C409" s="47"/>
      <c r="Q409" s="79"/>
      <c r="R409" s="79"/>
      <c r="S409" s="79"/>
      <c r="T409" s="79"/>
      <c r="U409" s="79"/>
      <c r="AA409" s="79"/>
    </row>
    <row r="410" spans="3:27" s="23" customFormat="1" x14ac:dyDescent="0.2">
      <c r="C410" s="47"/>
      <c r="Q410" s="79"/>
      <c r="R410" s="79"/>
      <c r="S410" s="79"/>
      <c r="T410" s="79"/>
      <c r="U410" s="79"/>
      <c r="AA410" s="79"/>
    </row>
    <row r="411" spans="3:27" s="23" customFormat="1" x14ac:dyDescent="0.2">
      <c r="C411" s="47"/>
      <c r="Q411" s="79"/>
      <c r="R411" s="79"/>
      <c r="S411" s="79"/>
      <c r="T411" s="79"/>
      <c r="U411" s="79"/>
      <c r="AA411" s="79"/>
    </row>
    <row r="412" spans="3:27" s="23" customFormat="1" x14ac:dyDescent="0.2">
      <c r="C412" s="47"/>
      <c r="Q412" s="79"/>
      <c r="R412" s="79"/>
      <c r="S412" s="79"/>
      <c r="T412" s="79"/>
      <c r="U412" s="79"/>
      <c r="AA412" s="79"/>
    </row>
    <row r="413" spans="3:27" s="23" customFormat="1" x14ac:dyDescent="0.2">
      <c r="C413" s="47"/>
      <c r="Q413" s="79"/>
      <c r="R413" s="79"/>
      <c r="S413" s="79"/>
      <c r="T413" s="79"/>
      <c r="U413" s="79"/>
      <c r="AA413" s="79"/>
    </row>
    <row r="414" spans="3:27" s="23" customFormat="1" x14ac:dyDescent="0.2">
      <c r="C414" s="47"/>
      <c r="Q414" s="79"/>
      <c r="R414" s="79"/>
      <c r="S414" s="79"/>
      <c r="T414" s="79"/>
      <c r="U414" s="79"/>
      <c r="AA414" s="79"/>
    </row>
    <row r="415" spans="3:27" s="23" customFormat="1" x14ac:dyDescent="0.2">
      <c r="C415" s="47"/>
      <c r="Q415" s="79"/>
      <c r="R415" s="79"/>
      <c r="S415" s="79"/>
      <c r="T415" s="79"/>
      <c r="U415" s="79"/>
      <c r="AA415" s="79"/>
    </row>
    <row r="416" spans="3:27" s="23" customFormat="1" x14ac:dyDescent="0.2">
      <c r="C416" s="47"/>
      <c r="Q416" s="79"/>
      <c r="R416" s="79"/>
      <c r="S416" s="79"/>
      <c r="T416" s="79"/>
      <c r="U416" s="79"/>
      <c r="AA416" s="79"/>
    </row>
    <row r="417" spans="3:27" s="23" customFormat="1" x14ac:dyDescent="0.2">
      <c r="C417" s="47"/>
      <c r="Q417" s="79"/>
      <c r="R417" s="79"/>
      <c r="S417" s="79"/>
      <c r="T417" s="79"/>
      <c r="U417" s="79"/>
      <c r="AA417" s="79"/>
    </row>
    <row r="418" spans="3:27" s="23" customFormat="1" x14ac:dyDescent="0.2">
      <c r="C418" s="47"/>
      <c r="Q418" s="79"/>
      <c r="R418" s="79"/>
      <c r="S418" s="79"/>
      <c r="T418" s="79"/>
      <c r="U418" s="79"/>
      <c r="AA418" s="79"/>
    </row>
    <row r="419" spans="3:27" s="23" customFormat="1" x14ac:dyDescent="0.2">
      <c r="C419" s="47"/>
      <c r="Q419" s="79"/>
      <c r="R419" s="79"/>
      <c r="S419" s="79"/>
      <c r="T419" s="79"/>
      <c r="U419" s="79"/>
      <c r="AA419" s="79"/>
    </row>
    <row r="420" spans="3:27" s="23" customFormat="1" x14ac:dyDescent="0.2">
      <c r="C420" s="47"/>
      <c r="Q420" s="79"/>
      <c r="R420" s="79"/>
      <c r="S420" s="79"/>
      <c r="T420" s="79"/>
      <c r="U420" s="79"/>
      <c r="AA420" s="79"/>
    </row>
    <row r="421" spans="3:27" s="23" customFormat="1" x14ac:dyDescent="0.2">
      <c r="C421" s="47"/>
      <c r="Q421" s="79"/>
      <c r="R421" s="79"/>
      <c r="S421" s="79"/>
      <c r="T421" s="79"/>
      <c r="U421" s="79"/>
      <c r="AA421" s="79"/>
    </row>
    <row r="422" spans="3:27" s="23" customFormat="1" x14ac:dyDescent="0.2">
      <c r="C422" s="47"/>
      <c r="Q422" s="79"/>
      <c r="R422" s="79"/>
      <c r="S422" s="79"/>
      <c r="T422" s="79"/>
      <c r="U422" s="79"/>
      <c r="AA422" s="79"/>
    </row>
    <row r="423" spans="3:27" s="23" customFormat="1" x14ac:dyDescent="0.2">
      <c r="C423" s="47"/>
      <c r="Q423" s="79"/>
      <c r="R423" s="79"/>
      <c r="S423" s="79"/>
      <c r="T423" s="79"/>
      <c r="U423" s="79"/>
      <c r="AA423" s="79"/>
    </row>
    <row r="424" spans="3:27" s="23" customFormat="1" x14ac:dyDescent="0.2">
      <c r="C424" s="47"/>
      <c r="Q424" s="79"/>
      <c r="R424" s="79"/>
      <c r="S424" s="79"/>
      <c r="T424" s="79"/>
      <c r="U424" s="79"/>
      <c r="AA424" s="79"/>
    </row>
    <row r="425" spans="3:27" s="23" customFormat="1" x14ac:dyDescent="0.2">
      <c r="C425" s="47"/>
      <c r="Q425" s="79"/>
      <c r="R425" s="79"/>
      <c r="S425" s="79"/>
      <c r="T425" s="79"/>
      <c r="U425" s="79"/>
      <c r="AA425" s="79"/>
    </row>
    <row r="426" spans="3:27" s="23" customFormat="1" x14ac:dyDescent="0.2">
      <c r="C426" s="47"/>
      <c r="Q426" s="79"/>
      <c r="R426" s="79"/>
      <c r="S426" s="79"/>
      <c r="T426" s="79"/>
      <c r="U426" s="79"/>
      <c r="AA426" s="79"/>
    </row>
    <row r="427" spans="3:27" s="23" customFormat="1" x14ac:dyDescent="0.2">
      <c r="C427" s="47"/>
      <c r="Q427" s="79"/>
      <c r="R427" s="79"/>
      <c r="S427" s="79"/>
      <c r="T427" s="79"/>
      <c r="U427" s="79"/>
      <c r="AA427" s="79"/>
    </row>
    <row r="428" spans="3:27" s="23" customFormat="1" x14ac:dyDescent="0.2">
      <c r="C428" s="47"/>
      <c r="Q428" s="79"/>
      <c r="R428" s="79"/>
      <c r="S428" s="79"/>
      <c r="T428" s="79"/>
      <c r="U428" s="79"/>
      <c r="AA428" s="79"/>
    </row>
    <row r="429" spans="3:27" s="23" customFormat="1" x14ac:dyDescent="0.2">
      <c r="C429" s="47"/>
      <c r="Q429" s="79"/>
      <c r="R429" s="79"/>
      <c r="S429" s="79"/>
      <c r="T429" s="79"/>
      <c r="U429" s="79"/>
      <c r="AA429" s="79"/>
    </row>
    <row r="430" spans="3:27" s="23" customFormat="1" x14ac:dyDescent="0.2">
      <c r="C430" s="47"/>
      <c r="Q430" s="79"/>
      <c r="R430" s="79"/>
      <c r="S430" s="79"/>
      <c r="T430" s="79"/>
      <c r="U430" s="79"/>
      <c r="AA430" s="79"/>
    </row>
    <row r="431" spans="3:27" s="23" customFormat="1" x14ac:dyDescent="0.2">
      <c r="C431" s="47"/>
      <c r="Q431" s="79"/>
      <c r="R431" s="79"/>
      <c r="S431" s="79"/>
      <c r="T431" s="79"/>
      <c r="U431" s="79"/>
      <c r="AA431" s="79"/>
    </row>
    <row r="432" spans="3:27" s="23" customFormat="1" x14ac:dyDescent="0.2">
      <c r="C432" s="47"/>
      <c r="Q432" s="79"/>
      <c r="R432" s="79"/>
      <c r="S432" s="79"/>
      <c r="T432" s="79"/>
      <c r="U432" s="79"/>
      <c r="AA432" s="79"/>
    </row>
    <row r="433" spans="3:27" s="23" customFormat="1" x14ac:dyDescent="0.2">
      <c r="C433" s="47"/>
      <c r="Q433" s="79"/>
      <c r="R433" s="79"/>
      <c r="S433" s="79"/>
      <c r="T433" s="79"/>
      <c r="U433" s="79"/>
      <c r="AA433" s="79"/>
    </row>
    <row r="434" spans="3:27" s="23" customFormat="1" x14ac:dyDescent="0.2">
      <c r="C434" s="47"/>
      <c r="Q434" s="79"/>
      <c r="R434" s="79"/>
      <c r="S434" s="79"/>
      <c r="T434" s="79"/>
      <c r="U434" s="79"/>
      <c r="AA434" s="79"/>
    </row>
    <row r="435" spans="3:27" s="23" customFormat="1" x14ac:dyDescent="0.2">
      <c r="C435" s="47"/>
      <c r="Q435" s="79"/>
      <c r="R435" s="79"/>
      <c r="S435" s="79"/>
      <c r="T435" s="79"/>
      <c r="U435" s="79"/>
      <c r="AA435" s="79"/>
    </row>
    <row r="436" spans="3:27" s="23" customFormat="1" x14ac:dyDescent="0.2">
      <c r="C436" s="47"/>
      <c r="Q436" s="79"/>
      <c r="R436" s="79"/>
      <c r="S436" s="79"/>
      <c r="T436" s="79"/>
      <c r="U436" s="79"/>
      <c r="AA436" s="79"/>
    </row>
    <row r="437" spans="3:27" s="23" customFormat="1" x14ac:dyDescent="0.2">
      <c r="C437" s="47"/>
      <c r="Q437" s="79"/>
      <c r="R437" s="79"/>
      <c r="S437" s="79"/>
      <c r="T437" s="79"/>
      <c r="U437" s="79"/>
      <c r="AA437" s="79"/>
    </row>
    <row r="438" spans="3:27" s="23" customFormat="1" x14ac:dyDescent="0.2">
      <c r="C438" s="47"/>
      <c r="Q438" s="79"/>
      <c r="R438" s="79"/>
      <c r="S438" s="79"/>
      <c r="T438" s="79"/>
      <c r="U438" s="79"/>
      <c r="AA438" s="79"/>
    </row>
    <row r="439" spans="3:27" s="23" customFormat="1" x14ac:dyDescent="0.2">
      <c r="C439" s="47"/>
      <c r="Q439" s="79"/>
      <c r="R439" s="79"/>
      <c r="S439" s="79"/>
      <c r="T439" s="79"/>
      <c r="U439" s="79"/>
      <c r="AA439" s="79"/>
    </row>
    <row r="440" spans="3:27" s="23" customFormat="1" x14ac:dyDescent="0.2">
      <c r="C440" s="47"/>
      <c r="Q440" s="79"/>
      <c r="R440" s="79"/>
      <c r="S440" s="79"/>
      <c r="T440" s="79"/>
      <c r="U440" s="79"/>
      <c r="AA440" s="79"/>
    </row>
    <row r="441" spans="3:27" s="23" customFormat="1" x14ac:dyDescent="0.2">
      <c r="C441" s="47"/>
      <c r="Q441" s="79"/>
      <c r="R441" s="79"/>
      <c r="S441" s="79"/>
      <c r="T441" s="79"/>
      <c r="U441" s="79"/>
      <c r="AA441" s="79"/>
    </row>
    <row r="442" spans="3:27" s="23" customFormat="1" x14ac:dyDescent="0.2">
      <c r="C442" s="47"/>
      <c r="Q442" s="79"/>
      <c r="R442" s="79"/>
      <c r="S442" s="79"/>
      <c r="T442" s="79"/>
      <c r="U442" s="79"/>
      <c r="AA442" s="79"/>
    </row>
    <row r="443" spans="3:27" s="23" customFormat="1" x14ac:dyDescent="0.2">
      <c r="C443" s="47"/>
      <c r="Q443" s="79"/>
      <c r="R443" s="79"/>
      <c r="S443" s="79"/>
      <c r="T443" s="79"/>
      <c r="U443" s="79"/>
      <c r="AA443" s="79"/>
    </row>
    <row r="444" spans="3:27" s="23" customFormat="1" x14ac:dyDescent="0.2">
      <c r="C444" s="47"/>
      <c r="Q444" s="79"/>
      <c r="R444" s="79"/>
      <c r="S444" s="79"/>
      <c r="T444" s="79"/>
      <c r="U444" s="79"/>
      <c r="AA444" s="79"/>
    </row>
    <row r="445" spans="3:27" s="23" customFormat="1" x14ac:dyDescent="0.2">
      <c r="C445" s="47"/>
      <c r="Q445" s="79"/>
      <c r="R445" s="79"/>
      <c r="S445" s="79"/>
      <c r="T445" s="79"/>
      <c r="U445" s="79"/>
      <c r="AA445" s="79"/>
    </row>
    <row r="446" spans="3:27" s="23" customFormat="1" x14ac:dyDescent="0.2">
      <c r="C446" s="47"/>
      <c r="Q446" s="79"/>
      <c r="R446" s="79"/>
      <c r="S446" s="79"/>
      <c r="T446" s="79"/>
      <c r="U446" s="79"/>
      <c r="AA446" s="79"/>
    </row>
    <row r="447" spans="3:27" s="23" customFormat="1" x14ac:dyDescent="0.2">
      <c r="C447" s="47"/>
      <c r="Q447" s="79"/>
      <c r="R447" s="79"/>
      <c r="S447" s="79"/>
      <c r="T447" s="79"/>
      <c r="U447" s="79"/>
      <c r="AA447" s="79"/>
    </row>
    <row r="448" spans="3:27" s="23" customFormat="1" x14ac:dyDescent="0.2">
      <c r="C448" s="47"/>
      <c r="Q448" s="79"/>
      <c r="R448" s="79"/>
      <c r="S448" s="79"/>
      <c r="T448" s="79"/>
      <c r="U448" s="79"/>
      <c r="AA448" s="79"/>
    </row>
    <row r="449" spans="3:27" s="23" customFormat="1" x14ac:dyDescent="0.2">
      <c r="C449" s="47"/>
      <c r="Q449" s="79"/>
      <c r="R449" s="79"/>
      <c r="S449" s="79"/>
      <c r="T449" s="79"/>
      <c r="U449" s="79"/>
      <c r="AA449" s="79"/>
    </row>
    <row r="450" spans="3:27" s="23" customFormat="1" x14ac:dyDescent="0.2">
      <c r="C450" s="47"/>
      <c r="Q450" s="79"/>
      <c r="R450" s="79"/>
      <c r="S450" s="79"/>
      <c r="T450" s="79"/>
      <c r="U450" s="79"/>
      <c r="AA450" s="79"/>
    </row>
    <row r="451" spans="3:27" s="23" customFormat="1" x14ac:dyDescent="0.2">
      <c r="C451" s="47"/>
      <c r="Q451" s="79"/>
      <c r="R451" s="79"/>
      <c r="S451" s="79"/>
      <c r="T451" s="79"/>
      <c r="U451" s="79"/>
      <c r="AA451" s="79"/>
    </row>
    <row r="452" spans="3:27" s="23" customFormat="1" x14ac:dyDescent="0.2">
      <c r="C452" s="47"/>
      <c r="Q452" s="79"/>
      <c r="R452" s="79"/>
      <c r="S452" s="79"/>
      <c r="T452" s="79"/>
      <c r="U452" s="79"/>
      <c r="AA452" s="79"/>
    </row>
    <row r="453" spans="3:27" s="23" customFormat="1" x14ac:dyDescent="0.2">
      <c r="C453" s="47"/>
      <c r="Q453" s="79"/>
      <c r="R453" s="79"/>
      <c r="S453" s="79"/>
      <c r="T453" s="79"/>
      <c r="U453" s="79"/>
      <c r="AA453" s="79"/>
    </row>
    <row r="454" spans="3:27" s="23" customFormat="1" x14ac:dyDescent="0.2">
      <c r="C454" s="47"/>
      <c r="Q454" s="79"/>
      <c r="R454" s="79"/>
      <c r="S454" s="79"/>
      <c r="T454" s="79"/>
      <c r="U454" s="79"/>
      <c r="AA454" s="79"/>
    </row>
    <row r="455" spans="3:27" s="23" customFormat="1" x14ac:dyDescent="0.2">
      <c r="C455" s="47"/>
      <c r="Q455" s="79"/>
      <c r="R455" s="79"/>
      <c r="S455" s="79"/>
      <c r="T455" s="79"/>
      <c r="U455" s="79"/>
      <c r="AA455" s="79"/>
    </row>
    <row r="456" spans="3:27" s="23" customFormat="1" x14ac:dyDescent="0.2">
      <c r="C456" s="47"/>
      <c r="Q456" s="79"/>
      <c r="R456" s="79"/>
      <c r="S456" s="79"/>
      <c r="T456" s="79"/>
      <c r="U456" s="79"/>
      <c r="AA456" s="79"/>
    </row>
    <row r="457" spans="3:27" s="23" customFormat="1" x14ac:dyDescent="0.2">
      <c r="C457" s="47"/>
      <c r="Q457" s="79"/>
      <c r="R457" s="79"/>
      <c r="S457" s="79"/>
      <c r="T457" s="79"/>
      <c r="U457" s="79"/>
      <c r="AA457" s="79"/>
    </row>
    <row r="458" spans="3:27" s="23" customFormat="1" x14ac:dyDescent="0.2">
      <c r="C458" s="47"/>
      <c r="Q458" s="79"/>
      <c r="R458" s="79"/>
      <c r="S458" s="79"/>
      <c r="T458" s="79"/>
      <c r="U458" s="79"/>
      <c r="AA458" s="79"/>
    </row>
    <row r="459" spans="3:27" s="23" customFormat="1" x14ac:dyDescent="0.2">
      <c r="C459" s="47"/>
      <c r="Q459" s="79"/>
      <c r="R459" s="79"/>
      <c r="S459" s="79"/>
      <c r="T459" s="79"/>
      <c r="U459" s="79"/>
      <c r="AA459" s="79"/>
    </row>
    <row r="460" spans="3:27" s="23" customFormat="1" x14ac:dyDescent="0.2">
      <c r="C460" s="47"/>
      <c r="Q460" s="79"/>
      <c r="R460" s="79"/>
      <c r="S460" s="79"/>
      <c r="T460" s="79"/>
      <c r="U460" s="79"/>
      <c r="AA460" s="79"/>
    </row>
    <row r="461" spans="3:27" s="23" customFormat="1" x14ac:dyDescent="0.2">
      <c r="C461" s="47"/>
      <c r="Q461" s="79"/>
      <c r="R461" s="79"/>
      <c r="S461" s="79"/>
      <c r="T461" s="79"/>
      <c r="U461" s="79"/>
      <c r="AA461" s="79"/>
    </row>
    <row r="462" spans="3:27" s="23" customFormat="1" x14ac:dyDescent="0.2">
      <c r="C462" s="47"/>
      <c r="Q462" s="79"/>
      <c r="R462" s="79"/>
      <c r="S462" s="79"/>
      <c r="T462" s="79"/>
      <c r="U462" s="79"/>
      <c r="AA462" s="79"/>
    </row>
    <row r="463" spans="3:27" s="23" customFormat="1" x14ac:dyDescent="0.2">
      <c r="C463" s="47"/>
      <c r="Q463" s="79"/>
      <c r="R463" s="79"/>
      <c r="S463" s="79"/>
      <c r="T463" s="79"/>
      <c r="U463" s="79"/>
      <c r="AA463" s="79"/>
    </row>
    <row r="464" spans="3:27" s="23" customFormat="1" x14ac:dyDescent="0.2">
      <c r="C464" s="47"/>
      <c r="Q464" s="79"/>
      <c r="R464" s="79"/>
      <c r="S464" s="79"/>
      <c r="T464" s="79"/>
      <c r="U464" s="79"/>
      <c r="AA464" s="79"/>
    </row>
    <row r="465" spans="3:27" s="23" customFormat="1" x14ac:dyDescent="0.2">
      <c r="C465" s="47"/>
      <c r="Q465" s="79"/>
      <c r="R465" s="79"/>
      <c r="S465" s="79"/>
      <c r="T465" s="79"/>
      <c r="U465" s="79"/>
      <c r="AA465" s="79"/>
    </row>
    <row r="466" spans="3:27" s="23" customFormat="1" x14ac:dyDescent="0.2">
      <c r="C466" s="47"/>
      <c r="Q466" s="79"/>
      <c r="R466" s="79"/>
      <c r="S466" s="79"/>
      <c r="T466" s="79"/>
      <c r="U466" s="79"/>
      <c r="AA466" s="79"/>
    </row>
    <row r="467" spans="3:27" s="23" customFormat="1" x14ac:dyDescent="0.2">
      <c r="C467" s="47"/>
      <c r="Q467" s="79"/>
      <c r="R467" s="79"/>
      <c r="S467" s="79"/>
      <c r="T467" s="79"/>
      <c r="U467" s="79"/>
      <c r="AA467" s="79"/>
    </row>
    <row r="468" spans="3:27" s="23" customFormat="1" x14ac:dyDescent="0.2">
      <c r="C468" s="47"/>
      <c r="Q468" s="79"/>
      <c r="R468" s="79"/>
      <c r="S468" s="79"/>
      <c r="T468" s="79"/>
      <c r="U468" s="79"/>
      <c r="AA468" s="79"/>
    </row>
    <row r="469" spans="3:27" s="23" customFormat="1" x14ac:dyDescent="0.2">
      <c r="C469" s="47"/>
      <c r="Q469" s="79"/>
      <c r="R469" s="79"/>
      <c r="S469" s="79"/>
      <c r="T469" s="79"/>
      <c r="U469" s="79"/>
      <c r="AA469" s="79"/>
    </row>
    <row r="470" spans="3:27" s="23" customFormat="1" x14ac:dyDescent="0.2">
      <c r="C470" s="47"/>
      <c r="Q470" s="79"/>
      <c r="R470" s="79"/>
      <c r="S470" s="79"/>
      <c r="T470" s="79"/>
      <c r="U470" s="79"/>
      <c r="AA470" s="79"/>
    </row>
    <row r="471" spans="3:27" s="23" customFormat="1" x14ac:dyDescent="0.2">
      <c r="C471" s="47"/>
      <c r="Q471" s="79"/>
      <c r="R471" s="79"/>
      <c r="S471" s="79"/>
      <c r="T471" s="79"/>
      <c r="U471" s="79"/>
      <c r="AA471" s="79"/>
    </row>
    <row r="472" spans="3:27" s="23" customFormat="1" x14ac:dyDescent="0.2">
      <c r="C472" s="47"/>
      <c r="Q472" s="79"/>
      <c r="R472" s="79"/>
      <c r="S472" s="79"/>
      <c r="T472" s="79"/>
      <c r="U472" s="79"/>
      <c r="AA472" s="79"/>
    </row>
    <row r="473" spans="3:27" s="23" customFormat="1" x14ac:dyDescent="0.2">
      <c r="C473" s="47"/>
      <c r="Q473" s="79"/>
      <c r="R473" s="79"/>
      <c r="S473" s="79"/>
      <c r="T473" s="79"/>
      <c r="U473" s="79"/>
      <c r="AA473" s="79"/>
    </row>
    <row r="474" spans="3:27" s="23" customFormat="1" x14ac:dyDescent="0.2">
      <c r="C474" s="47"/>
      <c r="Q474" s="79"/>
      <c r="R474" s="79"/>
      <c r="S474" s="79"/>
      <c r="T474" s="79"/>
      <c r="U474" s="79"/>
      <c r="AA474" s="79"/>
    </row>
    <row r="475" spans="3:27" s="23" customFormat="1" x14ac:dyDescent="0.2">
      <c r="C475" s="47"/>
      <c r="Q475" s="79"/>
      <c r="R475" s="79"/>
      <c r="S475" s="79"/>
      <c r="T475" s="79"/>
      <c r="U475" s="79"/>
      <c r="AA475" s="79"/>
    </row>
    <row r="476" spans="3:27" s="23" customFormat="1" x14ac:dyDescent="0.2">
      <c r="C476" s="47"/>
      <c r="Q476" s="79"/>
      <c r="R476" s="79"/>
      <c r="S476" s="79"/>
      <c r="T476" s="79"/>
      <c r="U476" s="79"/>
      <c r="AA476" s="79"/>
    </row>
    <row r="477" spans="3:27" s="23" customFormat="1" x14ac:dyDescent="0.2">
      <c r="C477" s="47"/>
      <c r="Q477" s="79"/>
      <c r="R477" s="79"/>
      <c r="S477" s="79"/>
      <c r="T477" s="79"/>
      <c r="U477" s="79"/>
      <c r="AA477" s="79"/>
    </row>
    <row r="478" spans="3:27" s="23" customFormat="1" x14ac:dyDescent="0.2">
      <c r="C478" s="47"/>
      <c r="Q478" s="79"/>
      <c r="R478" s="79"/>
      <c r="S478" s="79"/>
      <c r="T478" s="79"/>
      <c r="U478" s="79"/>
      <c r="AA478" s="79"/>
    </row>
    <row r="479" spans="3:27" s="23" customFormat="1" x14ac:dyDescent="0.2">
      <c r="C479" s="47"/>
      <c r="Q479" s="79"/>
      <c r="R479" s="79"/>
      <c r="S479" s="79"/>
      <c r="T479" s="79"/>
      <c r="U479" s="79"/>
      <c r="AA479" s="79"/>
    </row>
    <row r="480" spans="3:27" s="23" customFormat="1" x14ac:dyDescent="0.2">
      <c r="C480" s="47"/>
      <c r="Q480" s="79"/>
      <c r="R480" s="79"/>
      <c r="S480" s="79"/>
      <c r="T480" s="79"/>
      <c r="U480" s="79"/>
      <c r="AA480" s="79"/>
    </row>
    <row r="481" spans="3:27" s="23" customFormat="1" x14ac:dyDescent="0.2">
      <c r="C481" s="47"/>
      <c r="Q481" s="79"/>
      <c r="R481" s="79"/>
      <c r="S481" s="79"/>
      <c r="T481" s="79"/>
      <c r="U481" s="79"/>
      <c r="AA481" s="79"/>
    </row>
    <row r="482" spans="3:27" s="23" customFormat="1" x14ac:dyDescent="0.2">
      <c r="C482" s="47"/>
      <c r="Q482" s="79"/>
      <c r="R482" s="79"/>
      <c r="S482" s="79"/>
      <c r="T482" s="79"/>
      <c r="U482" s="79"/>
      <c r="AA482" s="79"/>
    </row>
    <row r="483" spans="3:27" s="23" customFormat="1" x14ac:dyDescent="0.2">
      <c r="C483" s="47"/>
      <c r="Q483" s="79"/>
      <c r="R483" s="79"/>
      <c r="S483" s="79"/>
      <c r="T483" s="79"/>
      <c r="U483" s="79"/>
      <c r="AA483" s="79"/>
    </row>
    <row r="484" spans="3:27" s="23" customFormat="1" x14ac:dyDescent="0.2">
      <c r="C484" s="47"/>
      <c r="Q484" s="79"/>
      <c r="R484" s="79"/>
      <c r="S484" s="79"/>
      <c r="T484" s="79"/>
      <c r="U484" s="79"/>
      <c r="AA484" s="79"/>
    </row>
    <row r="485" spans="3:27" s="23" customFormat="1" x14ac:dyDescent="0.2">
      <c r="C485" s="47"/>
      <c r="Q485" s="79"/>
      <c r="R485" s="79"/>
      <c r="S485" s="79"/>
      <c r="T485" s="79"/>
      <c r="U485" s="79"/>
      <c r="AA485" s="79"/>
    </row>
    <row r="486" spans="3:27" s="23" customFormat="1" x14ac:dyDescent="0.2">
      <c r="C486" s="47"/>
      <c r="Q486" s="79"/>
      <c r="R486" s="79"/>
      <c r="S486" s="79"/>
      <c r="T486" s="79"/>
      <c r="U486" s="79"/>
      <c r="AA486" s="79"/>
    </row>
    <row r="487" spans="3:27" s="23" customFormat="1" x14ac:dyDescent="0.2">
      <c r="C487" s="47"/>
      <c r="Q487" s="79"/>
      <c r="R487" s="79"/>
      <c r="S487" s="79"/>
      <c r="T487" s="79"/>
      <c r="U487" s="79"/>
      <c r="AA487" s="79"/>
    </row>
    <row r="488" spans="3:27" s="23" customFormat="1" x14ac:dyDescent="0.2">
      <c r="C488" s="47"/>
      <c r="Q488" s="79"/>
      <c r="R488" s="79"/>
      <c r="S488" s="79"/>
      <c r="T488" s="79"/>
      <c r="U488" s="79"/>
      <c r="AA488" s="79"/>
    </row>
    <row r="489" spans="3:27" s="23" customFormat="1" x14ac:dyDescent="0.2">
      <c r="C489" s="47"/>
      <c r="Q489" s="79"/>
      <c r="R489" s="79"/>
      <c r="S489" s="79"/>
      <c r="T489" s="79"/>
      <c r="U489" s="79"/>
      <c r="AA489" s="79"/>
    </row>
    <row r="490" spans="3:27" s="23" customFormat="1" x14ac:dyDescent="0.2">
      <c r="C490" s="47"/>
      <c r="Q490" s="79"/>
      <c r="R490" s="79"/>
      <c r="S490" s="79"/>
      <c r="T490" s="79"/>
      <c r="U490" s="79"/>
      <c r="AA490" s="79"/>
    </row>
    <row r="491" spans="3:27" s="23" customFormat="1" x14ac:dyDescent="0.2">
      <c r="C491" s="47"/>
      <c r="Q491" s="79"/>
      <c r="R491" s="79"/>
      <c r="S491" s="79"/>
      <c r="T491" s="79"/>
      <c r="U491" s="79"/>
      <c r="AA491" s="79"/>
    </row>
    <row r="492" spans="3:27" s="23" customFormat="1" x14ac:dyDescent="0.2">
      <c r="C492" s="47"/>
      <c r="Q492" s="79"/>
      <c r="R492" s="79"/>
      <c r="S492" s="79"/>
      <c r="T492" s="79"/>
      <c r="U492" s="79"/>
      <c r="AA492" s="79"/>
    </row>
    <row r="493" spans="3:27" s="23" customFormat="1" x14ac:dyDescent="0.2">
      <c r="C493" s="47"/>
      <c r="Q493" s="79"/>
      <c r="R493" s="79"/>
      <c r="S493" s="79"/>
      <c r="T493" s="79"/>
      <c r="U493" s="79"/>
      <c r="AA493" s="79"/>
    </row>
    <row r="494" spans="3:27" s="23" customFormat="1" x14ac:dyDescent="0.2">
      <c r="C494" s="47"/>
      <c r="Q494" s="79"/>
      <c r="R494" s="79"/>
      <c r="S494" s="79"/>
      <c r="T494" s="79"/>
      <c r="U494" s="79"/>
      <c r="AA494" s="79"/>
    </row>
    <row r="495" spans="3:27" s="23" customFormat="1" x14ac:dyDescent="0.2">
      <c r="C495" s="47"/>
      <c r="Q495" s="79"/>
      <c r="R495" s="79"/>
      <c r="S495" s="79"/>
      <c r="T495" s="79"/>
      <c r="U495" s="79"/>
      <c r="AA495" s="79"/>
    </row>
    <row r="496" spans="3:27" s="23" customFormat="1" x14ac:dyDescent="0.2">
      <c r="C496" s="47"/>
      <c r="Q496" s="79"/>
      <c r="R496" s="79"/>
      <c r="S496" s="79"/>
      <c r="T496" s="79"/>
      <c r="U496" s="79"/>
      <c r="AA496" s="79"/>
    </row>
    <row r="497" spans="3:27" s="23" customFormat="1" x14ac:dyDescent="0.2">
      <c r="C497" s="47"/>
      <c r="Q497" s="79"/>
      <c r="R497" s="79"/>
      <c r="S497" s="79"/>
      <c r="T497" s="79"/>
      <c r="U497" s="79"/>
      <c r="AA497" s="79"/>
    </row>
    <row r="498" spans="3:27" s="23" customFormat="1" x14ac:dyDescent="0.2">
      <c r="C498" s="47"/>
      <c r="Q498" s="79"/>
      <c r="R498" s="79"/>
      <c r="S498" s="79"/>
      <c r="T498" s="79"/>
      <c r="U498" s="79"/>
      <c r="AA498" s="79"/>
    </row>
    <row r="499" spans="3:27" s="23" customFormat="1" x14ac:dyDescent="0.2">
      <c r="C499" s="47"/>
      <c r="Q499" s="79"/>
      <c r="R499" s="79"/>
      <c r="S499" s="79"/>
      <c r="T499" s="79"/>
      <c r="U499" s="79"/>
      <c r="AA499" s="79"/>
    </row>
    <row r="500" spans="3:27" s="23" customFormat="1" x14ac:dyDescent="0.2">
      <c r="C500" s="47"/>
      <c r="Q500" s="79"/>
      <c r="R500" s="79"/>
      <c r="S500" s="79"/>
      <c r="T500" s="79"/>
      <c r="U500" s="79"/>
      <c r="AA500" s="79"/>
    </row>
    <row r="501" spans="3:27" s="23" customFormat="1" x14ac:dyDescent="0.2">
      <c r="C501" s="47"/>
      <c r="Q501" s="79"/>
      <c r="R501" s="79"/>
      <c r="S501" s="79"/>
      <c r="T501" s="79"/>
      <c r="U501" s="79"/>
      <c r="AA501" s="79"/>
    </row>
    <row r="502" spans="3:27" s="23" customFormat="1" x14ac:dyDescent="0.2">
      <c r="C502" s="47"/>
      <c r="Q502" s="79"/>
      <c r="R502" s="79"/>
      <c r="S502" s="79"/>
      <c r="T502" s="79"/>
      <c r="U502" s="79"/>
      <c r="AA502" s="79"/>
    </row>
    <row r="503" spans="3:27" s="23" customFormat="1" x14ac:dyDescent="0.2">
      <c r="C503" s="47"/>
      <c r="Q503" s="79"/>
      <c r="R503" s="79"/>
      <c r="S503" s="79"/>
      <c r="T503" s="79"/>
      <c r="U503" s="79"/>
      <c r="AA503" s="79"/>
    </row>
    <row r="504" spans="3:27" s="23" customFormat="1" x14ac:dyDescent="0.2">
      <c r="C504" s="47"/>
      <c r="Q504" s="79"/>
      <c r="R504" s="79"/>
      <c r="S504" s="79"/>
      <c r="T504" s="79"/>
      <c r="U504" s="79"/>
      <c r="AA504" s="79"/>
    </row>
    <row r="505" spans="3:27" s="23" customFormat="1" x14ac:dyDescent="0.2">
      <c r="C505" s="47"/>
      <c r="Q505" s="79"/>
      <c r="R505" s="79"/>
      <c r="S505" s="79"/>
      <c r="T505" s="79"/>
      <c r="U505" s="79"/>
      <c r="AA505" s="79"/>
    </row>
    <row r="506" spans="3:27" s="23" customFormat="1" x14ac:dyDescent="0.2">
      <c r="C506" s="47"/>
      <c r="Q506" s="79"/>
      <c r="R506" s="79"/>
      <c r="S506" s="79"/>
      <c r="T506" s="79"/>
      <c r="U506" s="79"/>
      <c r="AA506" s="79"/>
    </row>
    <row r="507" spans="3:27" s="23" customFormat="1" x14ac:dyDescent="0.2">
      <c r="C507" s="47"/>
      <c r="Q507" s="79"/>
      <c r="R507" s="79"/>
      <c r="S507" s="79"/>
      <c r="T507" s="79"/>
      <c r="U507" s="79"/>
      <c r="AA507" s="79"/>
    </row>
    <row r="508" spans="3:27" s="23" customFormat="1" x14ac:dyDescent="0.2">
      <c r="C508" s="47"/>
      <c r="Q508" s="79"/>
      <c r="R508" s="79"/>
      <c r="S508" s="79"/>
      <c r="T508" s="79"/>
      <c r="U508" s="79"/>
      <c r="AA508" s="79"/>
    </row>
    <row r="509" spans="3:27" s="23" customFormat="1" x14ac:dyDescent="0.2">
      <c r="C509" s="47"/>
      <c r="Q509" s="79"/>
      <c r="R509" s="79"/>
      <c r="S509" s="79"/>
      <c r="T509" s="79"/>
      <c r="U509" s="79"/>
      <c r="AA509" s="79"/>
    </row>
    <row r="510" spans="3:27" s="23" customFormat="1" x14ac:dyDescent="0.2">
      <c r="C510" s="47"/>
      <c r="Q510" s="79"/>
      <c r="R510" s="79"/>
      <c r="S510" s="79"/>
      <c r="T510" s="79"/>
      <c r="U510" s="79"/>
      <c r="AA510" s="79"/>
    </row>
    <row r="511" spans="3:27" s="23" customFormat="1" x14ac:dyDescent="0.2">
      <c r="C511" s="47"/>
      <c r="Q511" s="79"/>
      <c r="R511" s="79"/>
      <c r="S511" s="79"/>
      <c r="T511" s="79"/>
      <c r="U511" s="79"/>
      <c r="AA511" s="79"/>
    </row>
    <row r="512" spans="3:27" s="23" customFormat="1" x14ac:dyDescent="0.2">
      <c r="C512" s="47"/>
      <c r="Q512" s="79"/>
      <c r="R512" s="79"/>
      <c r="S512" s="79"/>
      <c r="T512" s="79"/>
      <c r="U512" s="79"/>
      <c r="AA512" s="79"/>
    </row>
    <row r="513" spans="3:27" s="23" customFormat="1" x14ac:dyDescent="0.2">
      <c r="C513" s="47"/>
      <c r="Q513" s="79"/>
      <c r="R513" s="79"/>
      <c r="S513" s="79"/>
      <c r="T513" s="79"/>
      <c r="U513" s="79"/>
      <c r="AA513" s="79"/>
    </row>
    <row r="514" spans="3:27" s="23" customFormat="1" x14ac:dyDescent="0.2">
      <c r="C514" s="47"/>
      <c r="Q514" s="79"/>
      <c r="R514" s="79"/>
      <c r="S514" s="79"/>
      <c r="T514" s="79"/>
      <c r="U514" s="79"/>
      <c r="AA514" s="79"/>
    </row>
    <row r="515" spans="3:27" s="23" customFormat="1" x14ac:dyDescent="0.2">
      <c r="C515" s="47"/>
      <c r="Q515" s="79"/>
      <c r="R515" s="79"/>
      <c r="S515" s="79"/>
      <c r="T515" s="79"/>
      <c r="U515" s="79"/>
      <c r="AA515" s="79"/>
    </row>
    <row r="516" spans="3:27" s="23" customFormat="1" x14ac:dyDescent="0.2">
      <c r="C516" s="47"/>
      <c r="Q516" s="79"/>
      <c r="R516" s="79"/>
      <c r="S516" s="79"/>
      <c r="T516" s="79"/>
      <c r="U516" s="79"/>
      <c r="AA516" s="79"/>
    </row>
    <row r="517" spans="3:27" s="23" customFormat="1" x14ac:dyDescent="0.2">
      <c r="C517" s="47"/>
      <c r="Q517" s="79"/>
      <c r="R517" s="79"/>
      <c r="S517" s="79"/>
      <c r="T517" s="79"/>
      <c r="U517" s="79"/>
      <c r="AA517" s="79"/>
    </row>
    <row r="518" spans="3:27" s="23" customFormat="1" x14ac:dyDescent="0.2">
      <c r="C518" s="47"/>
      <c r="Q518" s="79"/>
      <c r="R518" s="79"/>
      <c r="S518" s="79"/>
      <c r="T518" s="79"/>
      <c r="U518" s="79"/>
      <c r="AA518" s="79"/>
    </row>
    <row r="519" spans="3:27" s="23" customFormat="1" x14ac:dyDescent="0.2">
      <c r="C519" s="47"/>
      <c r="Q519" s="79"/>
      <c r="R519" s="79"/>
      <c r="S519" s="79"/>
      <c r="T519" s="79"/>
      <c r="U519" s="79"/>
      <c r="AA519" s="79"/>
    </row>
    <row r="520" spans="3:27" s="23" customFormat="1" x14ac:dyDescent="0.2">
      <c r="C520" s="47"/>
      <c r="Q520" s="79"/>
      <c r="R520" s="79"/>
      <c r="S520" s="79"/>
      <c r="T520" s="79"/>
      <c r="U520" s="79"/>
      <c r="AA520" s="79"/>
    </row>
    <row r="521" spans="3:27" s="23" customFormat="1" x14ac:dyDescent="0.2">
      <c r="C521" s="47"/>
      <c r="Q521" s="79"/>
      <c r="R521" s="79"/>
      <c r="S521" s="79"/>
      <c r="T521" s="79"/>
      <c r="U521" s="79"/>
      <c r="AA521" s="79"/>
    </row>
    <row r="522" spans="3:27" s="23" customFormat="1" x14ac:dyDescent="0.2">
      <c r="C522" s="47"/>
      <c r="Q522" s="79"/>
      <c r="R522" s="79"/>
      <c r="S522" s="79"/>
      <c r="T522" s="79"/>
      <c r="U522" s="79"/>
      <c r="AA522" s="79"/>
    </row>
    <row r="523" spans="3:27" s="23" customFormat="1" x14ac:dyDescent="0.2">
      <c r="C523" s="47"/>
      <c r="Q523" s="79"/>
      <c r="R523" s="79"/>
      <c r="S523" s="79"/>
      <c r="T523" s="79"/>
      <c r="U523" s="79"/>
      <c r="AA523" s="79"/>
    </row>
    <row r="524" spans="3:27" s="23" customFormat="1" x14ac:dyDescent="0.2">
      <c r="C524" s="47"/>
      <c r="Q524" s="79"/>
      <c r="R524" s="79"/>
      <c r="S524" s="79"/>
      <c r="T524" s="79"/>
      <c r="U524" s="79"/>
      <c r="AA524" s="79"/>
    </row>
    <row r="525" spans="3:27" s="23" customFormat="1" x14ac:dyDescent="0.2">
      <c r="C525" s="47"/>
      <c r="Q525" s="79"/>
      <c r="R525" s="79"/>
      <c r="S525" s="79"/>
      <c r="T525" s="79"/>
      <c r="U525" s="79"/>
      <c r="AA525" s="79"/>
    </row>
    <row r="526" spans="3:27" s="23" customFormat="1" x14ac:dyDescent="0.2">
      <c r="C526" s="47"/>
      <c r="Q526" s="79"/>
      <c r="R526" s="79"/>
      <c r="S526" s="79"/>
      <c r="T526" s="79"/>
      <c r="U526" s="79"/>
      <c r="AA526" s="79"/>
    </row>
    <row r="527" spans="3:27" s="23" customFormat="1" x14ac:dyDescent="0.2">
      <c r="C527" s="47"/>
      <c r="Q527" s="79"/>
      <c r="R527" s="79"/>
      <c r="S527" s="79"/>
      <c r="T527" s="79"/>
      <c r="U527" s="79"/>
      <c r="AA527" s="79"/>
    </row>
    <row r="528" spans="3:27" s="23" customFormat="1" x14ac:dyDescent="0.2">
      <c r="C528" s="47"/>
      <c r="Q528" s="79"/>
      <c r="R528" s="79"/>
      <c r="S528" s="79"/>
      <c r="T528" s="79"/>
      <c r="U528" s="79"/>
      <c r="AA528" s="79"/>
    </row>
    <row r="529" spans="3:27" s="23" customFormat="1" x14ac:dyDescent="0.2">
      <c r="C529" s="47"/>
      <c r="Q529" s="79"/>
      <c r="R529" s="79"/>
      <c r="S529" s="79"/>
      <c r="T529" s="79"/>
      <c r="U529" s="79"/>
      <c r="AA529" s="79"/>
    </row>
    <row r="530" spans="3:27" s="23" customFormat="1" x14ac:dyDescent="0.2">
      <c r="C530" s="47"/>
      <c r="Q530" s="79"/>
      <c r="R530" s="79"/>
      <c r="S530" s="79"/>
      <c r="T530" s="79"/>
      <c r="U530" s="79"/>
      <c r="AA530" s="79"/>
    </row>
    <row r="531" spans="3:27" s="23" customFormat="1" x14ac:dyDescent="0.2">
      <c r="C531" s="47"/>
      <c r="Q531" s="79"/>
      <c r="R531" s="79"/>
      <c r="S531" s="79"/>
      <c r="T531" s="79"/>
      <c r="U531" s="79"/>
      <c r="AA531" s="79"/>
    </row>
    <row r="532" spans="3:27" s="23" customFormat="1" x14ac:dyDescent="0.2">
      <c r="C532" s="47"/>
      <c r="Q532" s="79"/>
      <c r="R532" s="79"/>
      <c r="S532" s="79"/>
      <c r="T532" s="79"/>
      <c r="U532" s="79"/>
      <c r="AA532" s="79"/>
    </row>
    <row r="533" spans="3:27" s="23" customFormat="1" x14ac:dyDescent="0.2">
      <c r="C533" s="47"/>
      <c r="Q533" s="79"/>
      <c r="R533" s="79"/>
      <c r="S533" s="79"/>
      <c r="T533" s="79"/>
      <c r="U533" s="79"/>
      <c r="AA533" s="79"/>
    </row>
    <row r="534" spans="3:27" s="23" customFormat="1" x14ac:dyDescent="0.2">
      <c r="C534" s="47"/>
      <c r="Q534" s="79"/>
      <c r="R534" s="79"/>
      <c r="S534" s="79"/>
      <c r="T534" s="79"/>
      <c r="U534" s="79"/>
      <c r="AA534" s="79"/>
    </row>
    <row r="535" spans="3:27" s="23" customFormat="1" x14ac:dyDescent="0.2">
      <c r="C535" s="47"/>
      <c r="Q535" s="79"/>
      <c r="R535" s="79"/>
      <c r="S535" s="79"/>
      <c r="T535" s="79"/>
      <c r="U535" s="79"/>
      <c r="AA535" s="79"/>
    </row>
    <row r="536" spans="3:27" s="23" customFormat="1" x14ac:dyDescent="0.2">
      <c r="C536" s="47"/>
      <c r="Q536" s="79"/>
      <c r="R536" s="79"/>
      <c r="S536" s="79"/>
      <c r="T536" s="79"/>
      <c r="U536" s="79"/>
      <c r="AA536" s="79"/>
    </row>
    <row r="537" spans="3:27" s="23" customFormat="1" x14ac:dyDescent="0.2">
      <c r="C537" s="47"/>
      <c r="Q537" s="79"/>
      <c r="R537" s="79"/>
      <c r="S537" s="79"/>
      <c r="T537" s="79"/>
      <c r="U537" s="79"/>
      <c r="AA537" s="79"/>
    </row>
    <row r="538" spans="3:27" s="23" customFormat="1" x14ac:dyDescent="0.2">
      <c r="C538" s="47"/>
      <c r="Q538" s="79"/>
      <c r="R538" s="79"/>
      <c r="S538" s="79"/>
      <c r="T538" s="79"/>
      <c r="U538" s="79"/>
      <c r="AA538" s="79"/>
    </row>
    <row r="539" spans="3:27" s="23" customFormat="1" x14ac:dyDescent="0.2">
      <c r="C539" s="47"/>
      <c r="Q539" s="79"/>
      <c r="R539" s="79"/>
      <c r="S539" s="79"/>
      <c r="T539" s="79"/>
      <c r="U539" s="79"/>
      <c r="AA539" s="79"/>
    </row>
    <row r="540" spans="3:27" s="23" customFormat="1" x14ac:dyDescent="0.2">
      <c r="C540" s="47"/>
      <c r="Q540" s="79"/>
      <c r="R540" s="79"/>
      <c r="S540" s="79"/>
      <c r="T540" s="79"/>
      <c r="U540" s="79"/>
      <c r="AA540" s="79"/>
    </row>
    <row r="541" spans="3:27" s="23" customFormat="1" x14ac:dyDescent="0.2">
      <c r="C541" s="47"/>
      <c r="Q541" s="79"/>
      <c r="R541" s="79"/>
      <c r="S541" s="79"/>
      <c r="T541" s="79"/>
      <c r="U541" s="79"/>
      <c r="AA541" s="79"/>
    </row>
    <row r="542" spans="3:27" s="23" customFormat="1" x14ac:dyDescent="0.2">
      <c r="C542" s="47"/>
      <c r="Q542" s="79"/>
      <c r="R542" s="79"/>
      <c r="S542" s="79"/>
      <c r="T542" s="79"/>
      <c r="U542" s="79"/>
      <c r="AA542" s="79"/>
    </row>
    <row r="543" spans="3:27" s="23" customFormat="1" x14ac:dyDescent="0.2">
      <c r="C543" s="47"/>
      <c r="Q543" s="79"/>
      <c r="R543" s="79"/>
      <c r="S543" s="79"/>
      <c r="T543" s="79"/>
      <c r="U543" s="79"/>
      <c r="AA543" s="79"/>
    </row>
    <row r="544" spans="3:27" s="23" customFormat="1" x14ac:dyDescent="0.2">
      <c r="C544" s="47"/>
      <c r="Q544" s="79"/>
      <c r="R544" s="79"/>
      <c r="S544" s="79"/>
      <c r="T544" s="79"/>
      <c r="U544" s="79"/>
      <c r="AA544" s="79"/>
    </row>
    <row r="545" spans="3:27" s="23" customFormat="1" x14ac:dyDescent="0.2">
      <c r="C545" s="47"/>
      <c r="Q545" s="79"/>
      <c r="R545" s="79"/>
      <c r="S545" s="79"/>
      <c r="T545" s="79"/>
      <c r="U545" s="79"/>
      <c r="AA545" s="79"/>
    </row>
    <row r="546" spans="3:27" s="23" customFormat="1" x14ac:dyDescent="0.2">
      <c r="C546" s="47"/>
      <c r="Q546" s="79"/>
      <c r="R546" s="79"/>
      <c r="S546" s="79"/>
      <c r="T546" s="79"/>
      <c r="U546" s="79"/>
      <c r="AA546" s="79"/>
    </row>
    <row r="547" spans="3:27" s="23" customFormat="1" x14ac:dyDescent="0.2">
      <c r="C547" s="47"/>
      <c r="Q547" s="79"/>
      <c r="R547" s="79"/>
      <c r="S547" s="79"/>
      <c r="T547" s="79"/>
      <c r="U547" s="79"/>
      <c r="AA547" s="79"/>
    </row>
    <row r="548" spans="3:27" s="23" customFormat="1" x14ac:dyDescent="0.2">
      <c r="C548" s="47"/>
      <c r="Q548" s="79"/>
      <c r="R548" s="79"/>
      <c r="S548" s="79"/>
      <c r="T548" s="79"/>
      <c r="U548" s="79"/>
      <c r="AA548" s="79"/>
    </row>
    <row r="549" spans="3:27" s="23" customFormat="1" x14ac:dyDescent="0.2">
      <c r="C549" s="47"/>
      <c r="Q549" s="79"/>
      <c r="R549" s="79"/>
      <c r="S549" s="79"/>
      <c r="T549" s="79"/>
      <c r="U549" s="79"/>
      <c r="AA549" s="79"/>
    </row>
    <row r="550" spans="3:27" s="23" customFormat="1" x14ac:dyDescent="0.2">
      <c r="C550" s="47"/>
      <c r="Q550" s="79"/>
      <c r="R550" s="79"/>
      <c r="S550" s="79"/>
      <c r="T550" s="79"/>
      <c r="U550" s="79"/>
      <c r="AA550" s="79"/>
    </row>
    <row r="551" spans="3:27" s="23" customFormat="1" x14ac:dyDescent="0.2">
      <c r="C551" s="47"/>
      <c r="Q551" s="79"/>
      <c r="R551" s="79"/>
      <c r="S551" s="79"/>
      <c r="T551" s="79"/>
      <c r="U551" s="79"/>
      <c r="AA551" s="79"/>
    </row>
    <row r="552" spans="3:27" s="23" customFormat="1" x14ac:dyDescent="0.2">
      <c r="C552" s="47"/>
      <c r="Q552" s="79"/>
      <c r="R552" s="79"/>
      <c r="S552" s="79"/>
      <c r="T552" s="79"/>
      <c r="U552" s="79"/>
      <c r="AA552" s="79"/>
    </row>
    <row r="553" spans="3:27" s="23" customFormat="1" x14ac:dyDescent="0.2">
      <c r="C553" s="47"/>
      <c r="Q553" s="79"/>
      <c r="R553" s="79"/>
      <c r="S553" s="79"/>
      <c r="T553" s="79"/>
      <c r="U553" s="79"/>
      <c r="AA553" s="79"/>
    </row>
    <row r="554" spans="3:27" s="23" customFormat="1" x14ac:dyDescent="0.2">
      <c r="C554" s="47"/>
      <c r="Q554" s="79"/>
      <c r="R554" s="79"/>
      <c r="S554" s="79"/>
      <c r="T554" s="79"/>
      <c r="U554" s="79"/>
      <c r="AA554" s="79"/>
    </row>
    <row r="555" spans="3:27" s="23" customFormat="1" x14ac:dyDescent="0.2">
      <c r="C555" s="47"/>
      <c r="Q555" s="79"/>
      <c r="R555" s="79"/>
      <c r="S555" s="79"/>
      <c r="T555" s="79"/>
      <c r="U555" s="79"/>
      <c r="AA555" s="79"/>
    </row>
    <row r="556" spans="3:27" s="23" customFormat="1" x14ac:dyDescent="0.2">
      <c r="C556" s="47"/>
      <c r="Q556" s="79"/>
      <c r="R556" s="79"/>
      <c r="S556" s="79"/>
      <c r="T556" s="79"/>
      <c r="U556" s="79"/>
      <c r="AA556" s="79"/>
    </row>
    <row r="557" spans="3:27" s="23" customFormat="1" x14ac:dyDescent="0.2">
      <c r="C557" s="47"/>
      <c r="Q557" s="79"/>
      <c r="R557" s="79"/>
      <c r="S557" s="79"/>
      <c r="T557" s="79"/>
      <c r="U557" s="79"/>
      <c r="AA557" s="79"/>
    </row>
    <row r="558" spans="3:27" s="23" customFormat="1" x14ac:dyDescent="0.2">
      <c r="C558" s="47"/>
      <c r="Q558" s="79"/>
      <c r="R558" s="79"/>
      <c r="S558" s="79"/>
      <c r="T558" s="79"/>
      <c r="U558" s="79"/>
      <c r="AA558" s="79"/>
    </row>
    <row r="559" spans="3:27" s="23" customFormat="1" x14ac:dyDescent="0.2">
      <c r="C559" s="47"/>
      <c r="Q559" s="79"/>
      <c r="R559" s="79"/>
      <c r="S559" s="79"/>
      <c r="T559" s="79"/>
      <c r="U559" s="79"/>
      <c r="AA559" s="79"/>
    </row>
    <row r="560" spans="3:27" s="23" customFormat="1" x14ac:dyDescent="0.2">
      <c r="C560" s="47"/>
      <c r="Q560" s="79"/>
      <c r="R560" s="79"/>
      <c r="S560" s="79"/>
      <c r="T560" s="79"/>
      <c r="U560" s="79"/>
      <c r="AA560" s="79"/>
    </row>
    <row r="561" spans="3:27" s="23" customFormat="1" x14ac:dyDescent="0.2">
      <c r="C561" s="47"/>
      <c r="Q561" s="79"/>
      <c r="R561" s="79"/>
      <c r="S561" s="79"/>
      <c r="T561" s="79"/>
      <c r="U561" s="79"/>
      <c r="AA561" s="79"/>
    </row>
    <row r="562" spans="3:27" s="23" customFormat="1" x14ac:dyDescent="0.2">
      <c r="C562" s="47"/>
      <c r="Q562" s="79"/>
      <c r="R562" s="79"/>
      <c r="S562" s="79"/>
      <c r="T562" s="79"/>
      <c r="U562" s="79"/>
      <c r="AA562" s="79"/>
    </row>
    <row r="563" spans="3:27" s="23" customFormat="1" x14ac:dyDescent="0.2">
      <c r="C563" s="47"/>
      <c r="Q563" s="79"/>
      <c r="R563" s="79"/>
      <c r="S563" s="79"/>
      <c r="T563" s="79"/>
      <c r="U563" s="79"/>
      <c r="AA563" s="79"/>
    </row>
    <row r="564" spans="3:27" s="23" customFormat="1" x14ac:dyDescent="0.2">
      <c r="C564" s="47"/>
      <c r="Q564" s="79"/>
      <c r="R564" s="79"/>
      <c r="S564" s="79"/>
      <c r="T564" s="79"/>
      <c r="U564" s="79"/>
      <c r="AA564" s="79"/>
    </row>
    <row r="565" spans="3:27" s="23" customFormat="1" x14ac:dyDescent="0.2">
      <c r="C565" s="47"/>
      <c r="Q565" s="79"/>
      <c r="R565" s="79"/>
      <c r="S565" s="79"/>
      <c r="T565" s="79"/>
      <c r="U565" s="79"/>
      <c r="AA565" s="79"/>
    </row>
    <row r="566" spans="3:27" s="23" customFormat="1" x14ac:dyDescent="0.2">
      <c r="C566" s="47"/>
      <c r="Q566" s="79"/>
      <c r="R566" s="79"/>
      <c r="S566" s="79"/>
      <c r="T566" s="79"/>
      <c r="U566" s="79"/>
      <c r="AA566" s="79"/>
    </row>
    <row r="567" spans="3:27" s="23" customFormat="1" x14ac:dyDescent="0.2">
      <c r="C567" s="47"/>
      <c r="Q567" s="79"/>
      <c r="R567" s="79"/>
      <c r="S567" s="79"/>
      <c r="T567" s="79"/>
      <c r="U567" s="79"/>
      <c r="AA567" s="79"/>
    </row>
    <row r="568" spans="3:27" s="23" customFormat="1" x14ac:dyDescent="0.2">
      <c r="C568" s="47"/>
      <c r="Q568" s="79"/>
      <c r="R568" s="79"/>
      <c r="S568" s="79"/>
      <c r="T568" s="79"/>
      <c r="U568" s="79"/>
      <c r="AA568" s="79"/>
    </row>
    <row r="569" spans="3:27" s="23" customFormat="1" x14ac:dyDescent="0.2">
      <c r="C569" s="47"/>
      <c r="Q569" s="79"/>
      <c r="R569" s="79"/>
      <c r="S569" s="79"/>
      <c r="T569" s="79"/>
      <c r="U569" s="79"/>
      <c r="AA569" s="79"/>
    </row>
    <row r="570" spans="3:27" s="23" customFormat="1" x14ac:dyDescent="0.2">
      <c r="C570" s="47"/>
      <c r="Q570" s="79"/>
      <c r="R570" s="79"/>
      <c r="S570" s="79"/>
      <c r="T570" s="79"/>
      <c r="U570" s="79"/>
      <c r="AA570" s="79"/>
    </row>
    <row r="571" spans="3:27" s="23" customFormat="1" x14ac:dyDescent="0.2">
      <c r="C571" s="47"/>
      <c r="Q571" s="79"/>
      <c r="R571" s="79"/>
      <c r="S571" s="79"/>
      <c r="T571" s="79"/>
      <c r="U571" s="79"/>
      <c r="AA571" s="79"/>
    </row>
    <row r="572" spans="3:27" s="23" customFormat="1" x14ac:dyDescent="0.2">
      <c r="C572" s="47"/>
      <c r="Q572" s="79"/>
      <c r="R572" s="79"/>
      <c r="S572" s="79"/>
      <c r="T572" s="79"/>
      <c r="U572" s="79"/>
      <c r="AA572" s="79"/>
    </row>
    <row r="573" spans="3:27" s="23" customFormat="1" x14ac:dyDescent="0.2">
      <c r="C573" s="47"/>
      <c r="Q573" s="79"/>
      <c r="R573" s="79"/>
      <c r="S573" s="79"/>
      <c r="T573" s="79"/>
      <c r="U573" s="79"/>
      <c r="AA573" s="79"/>
    </row>
    <row r="574" spans="3:27" s="23" customFormat="1" x14ac:dyDescent="0.2">
      <c r="C574" s="47"/>
      <c r="Q574" s="79"/>
      <c r="R574" s="79"/>
      <c r="S574" s="79"/>
      <c r="T574" s="79"/>
      <c r="U574" s="79"/>
      <c r="AA574" s="79"/>
    </row>
    <row r="575" spans="3:27" s="23" customFormat="1" x14ac:dyDescent="0.2">
      <c r="C575" s="47"/>
      <c r="Q575" s="79"/>
      <c r="R575" s="79"/>
      <c r="S575" s="79"/>
      <c r="T575" s="79"/>
      <c r="U575" s="79"/>
      <c r="AA575" s="79"/>
    </row>
    <row r="576" spans="3:27" s="23" customFormat="1" x14ac:dyDescent="0.2">
      <c r="C576" s="47"/>
      <c r="Q576" s="79"/>
      <c r="R576" s="79"/>
      <c r="S576" s="79"/>
      <c r="T576" s="79"/>
      <c r="U576" s="79"/>
      <c r="AA576" s="79"/>
    </row>
    <row r="577" spans="3:27" s="23" customFormat="1" x14ac:dyDescent="0.2">
      <c r="C577" s="47"/>
      <c r="Q577" s="79"/>
      <c r="R577" s="79"/>
      <c r="S577" s="79"/>
      <c r="T577" s="79"/>
      <c r="U577" s="79"/>
      <c r="AA577" s="79"/>
    </row>
    <row r="578" spans="3:27" s="23" customFormat="1" x14ac:dyDescent="0.2">
      <c r="C578" s="47"/>
      <c r="Q578" s="79"/>
      <c r="R578" s="79"/>
      <c r="S578" s="79"/>
      <c r="T578" s="79"/>
      <c r="U578" s="79"/>
      <c r="AA578" s="79"/>
    </row>
    <row r="579" spans="3:27" s="23" customFormat="1" x14ac:dyDescent="0.2">
      <c r="C579" s="47"/>
      <c r="Q579" s="79"/>
      <c r="R579" s="79"/>
      <c r="S579" s="79"/>
      <c r="T579" s="79"/>
      <c r="U579" s="79"/>
      <c r="AA579" s="79"/>
    </row>
    <row r="580" spans="3:27" s="23" customFormat="1" x14ac:dyDescent="0.2">
      <c r="C580" s="47"/>
      <c r="Q580" s="79"/>
      <c r="R580" s="79"/>
      <c r="S580" s="79"/>
      <c r="T580" s="79"/>
      <c r="U580" s="79"/>
      <c r="AA580" s="79"/>
    </row>
    <row r="581" spans="3:27" s="23" customFormat="1" x14ac:dyDescent="0.2">
      <c r="C581" s="47"/>
      <c r="Q581" s="79"/>
      <c r="R581" s="79"/>
      <c r="S581" s="79"/>
      <c r="T581" s="79"/>
      <c r="U581" s="79"/>
      <c r="AA581" s="79"/>
    </row>
    <row r="582" spans="3:27" s="23" customFormat="1" x14ac:dyDescent="0.2">
      <c r="C582" s="47"/>
      <c r="Q582" s="79"/>
      <c r="R582" s="79"/>
      <c r="S582" s="79"/>
      <c r="T582" s="79"/>
      <c r="U582" s="79"/>
      <c r="AA582" s="79"/>
    </row>
    <row r="583" spans="3:27" s="23" customFormat="1" x14ac:dyDescent="0.2">
      <c r="C583" s="47"/>
      <c r="Q583" s="79"/>
      <c r="R583" s="79"/>
      <c r="S583" s="79"/>
      <c r="T583" s="79"/>
      <c r="U583" s="79"/>
      <c r="AA583" s="79"/>
    </row>
    <row r="584" spans="3:27" s="23" customFormat="1" x14ac:dyDescent="0.2">
      <c r="C584" s="47"/>
      <c r="Q584" s="79"/>
      <c r="R584" s="79"/>
      <c r="S584" s="79"/>
      <c r="T584" s="79"/>
      <c r="U584" s="79"/>
      <c r="AA584" s="79"/>
    </row>
    <row r="585" spans="3:27" s="23" customFormat="1" x14ac:dyDescent="0.2">
      <c r="C585" s="47"/>
      <c r="Q585" s="79"/>
      <c r="R585" s="79"/>
      <c r="S585" s="79"/>
      <c r="T585" s="79"/>
      <c r="U585" s="79"/>
      <c r="AA585" s="79"/>
    </row>
    <row r="586" spans="3:27" s="23" customFormat="1" x14ac:dyDescent="0.2">
      <c r="C586" s="47"/>
      <c r="Q586" s="79"/>
      <c r="R586" s="79"/>
      <c r="S586" s="79"/>
      <c r="T586" s="79"/>
      <c r="U586" s="79"/>
      <c r="AA586" s="79"/>
    </row>
    <row r="587" spans="3:27" s="23" customFormat="1" x14ac:dyDescent="0.2">
      <c r="C587" s="47"/>
      <c r="Q587" s="79"/>
      <c r="R587" s="79"/>
      <c r="S587" s="79"/>
      <c r="T587" s="79"/>
      <c r="U587" s="79"/>
      <c r="AA587" s="79"/>
    </row>
    <row r="588" spans="3:27" s="23" customFormat="1" x14ac:dyDescent="0.2">
      <c r="C588" s="47"/>
      <c r="Q588" s="79"/>
      <c r="R588" s="79"/>
      <c r="S588" s="79"/>
      <c r="T588" s="79"/>
      <c r="U588" s="79"/>
      <c r="AA588" s="79"/>
    </row>
    <row r="589" spans="3:27" s="23" customFormat="1" x14ac:dyDescent="0.2">
      <c r="C589" s="47"/>
      <c r="Q589" s="79"/>
      <c r="R589" s="79"/>
      <c r="S589" s="79"/>
      <c r="T589" s="79"/>
      <c r="U589" s="79"/>
      <c r="AA589" s="79"/>
    </row>
    <row r="590" spans="3:27" s="23" customFormat="1" x14ac:dyDescent="0.2">
      <c r="C590" s="47"/>
      <c r="Q590" s="79"/>
      <c r="R590" s="79"/>
      <c r="S590" s="79"/>
      <c r="T590" s="79"/>
      <c r="U590" s="79"/>
      <c r="AA590" s="79"/>
    </row>
    <row r="591" spans="3:27" s="23" customFormat="1" x14ac:dyDescent="0.2">
      <c r="C591" s="47"/>
      <c r="Q591" s="79"/>
      <c r="R591" s="79"/>
      <c r="S591" s="79"/>
      <c r="T591" s="79"/>
      <c r="U591" s="79"/>
      <c r="AA591" s="79"/>
    </row>
    <row r="592" spans="3:27" s="23" customFormat="1" x14ac:dyDescent="0.2">
      <c r="C592" s="47"/>
      <c r="Q592" s="79"/>
      <c r="R592" s="79"/>
      <c r="S592" s="79"/>
      <c r="T592" s="79"/>
      <c r="U592" s="79"/>
      <c r="AA592" s="79"/>
    </row>
    <row r="593" spans="3:27" s="23" customFormat="1" x14ac:dyDescent="0.2">
      <c r="C593" s="47"/>
      <c r="Q593" s="79"/>
      <c r="R593" s="79"/>
      <c r="S593" s="79"/>
      <c r="T593" s="79"/>
      <c r="U593" s="79"/>
      <c r="AA593" s="79"/>
    </row>
    <row r="594" spans="3:27" s="23" customFormat="1" x14ac:dyDescent="0.2">
      <c r="C594" s="47"/>
      <c r="Q594" s="79"/>
      <c r="R594" s="79"/>
      <c r="S594" s="79"/>
      <c r="T594" s="79"/>
      <c r="U594" s="79"/>
      <c r="AA594" s="79"/>
    </row>
    <row r="595" spans="3:27" s="23" customFormat="1" x14ac:dyDescent="0.2">
      <c r="C595" s="47"/>
      <c r="Q595" s="79"/>
      <c r="R595" s="79"/>
      <c r="S595" s="79"/>
      <c r="T595" s="79"/>
      <c r="U595" s="79"/>
      <c r="AA595" s="79"/>
    </row>
    <row r="596" spans="3:27" s="23" customFormat="1" x14ac:dyDescent="0.2">
      <c r="C596" s="47"/>
      <c r="Q596" s="79"/>
      <c r="R596" s="79"/>
      <c r="S596" s="79"/>
      <c r="T596" s="79"/>
      <c r="U596" s="79"/>
      <c r="AA596" s="79"/>
    </row>
    <row r="597" spans="3:27" s="23" customFormat="1" x14ac:dyDescent="0.2">
      <c r="C597" s="47"/>
      <c r="Q597" s="79"/>
      <c r="R597" s="79"/>
      <c r="S597" s="79"/>
      <c r="T597" s="79"/>
      <c r="U597" s="79"/>
      <c r="AA597" s="79"/>
    </row>
    <row r="598" spans="3:27" s="23" customFormat="1" x14ac:dyDescent="0.2">
      <c r="C598" s="47"/>
      <c r="Q598" s="79"/>
      <c r="R598" s="79"/>
      <c r="S598" s="79"/>
      <c r="T598" s="79"/>
      <c r="U598" s="79"/>
      <c r="AA598" s="79"/>
    </row>
    <row r="599" spans="3:27" s="23" customFormat="1" x14ac:dyDescent="0.2">
      <c r="C599" s="47"/>
      <c r="Q599" s="79"/>
      <c r="R599" s="79"/>
      <c r="S599" s="79"/>
      <c r="T599" s="79"/>
      <c r="U599" s="79"/>
      <c r="AA599" s="79"/>
    </row>
    <row r="600" spans="3:27" s="23" customFormat="1" x14ac:dyDescent="0.2">
      <c r="C600" s="47"/>
      <c r="Q600" s="79"/>
      <c r="R600" s="79"/>
      <c r="S600" s="79"/>
      <c r="T600" s="79"/>
      <c r="U600" s="79"/>
      <c r="AA600" s="79"/>
    </row>
    <row r="601" spans="3:27" s="23" customFormat="1" x14ac:dyDescent="0.2">
      <c r="C601" s="47"/>
      <c r="Q601" s="79"/>
      <c r="R601" s="79"/>
      <c r="S601" s="79"/>
      <c r="T601" s="79"/>
      <c r="U601" s="79"/>
      <c r="AA601" s="79"/>
    </row>
    <row r="602" spans="3:27" s="23" customFormat="1" x14ac:dyDescent="0.2">
      <c r="C602" s="47"/>
      <c r="Q602" s="79"/>
      <c r="R602" s="79"/>
      <c r="S602" s="79"/>
      <c r="T602" s="79"/>
      <c r="U602" s="79"/>
      <c r="AA602" s="79"/>
    </row>
    <row r="603" spans="3:27" s="23" customFormat="1" x14ac:dyDescent="0.2">
      <c r="C603" s="47"/>
      <c r="Q603" s="79"/>
      <c r="R603" s="79"/>
      <c r="S603" s="79"/>
      <c r="T603" s="79"/>
      <c r="U603" s="79"/>
      <c r="AA603" s="79"/>
    </row>
    <row r="604" spans="3:27" s="23" customFormat="1" x14ac:dyDescent="0.2">
      <c r="C604" s="47"/>
      <c r="Q604" s="79"/>
      <c r="R604" s="79"/>
      <c r="S604" s="79"/>
      <c r="T604" s="79"/>
      <c r="U604" s="79"/>
      <c r="AA604" s="79"/>
    </row>
    <row r="605" spans="3:27" s="23" customFormat="1" x14ac:dyDescent="0.2">
      <c r="C605" s="47"/>
      <c r="Q605" s="79"/>
      <c r="R605" s="79"/>
      <c r="S605" s="79"/>
      <c r="T605" s="79"/>
      <c r="U605" s="79"/>
      <c r="AA605" s="79"/>
    </row>
    <row r="606" spans="3:27" s="23" customFormat="1" x14ac:dyDescent="0.2">
      <c r="C606" s="47"/>
      <c r="Q606" s="79"/>
      <c r="R606" s="79"/>
      <c r="S606" s="79"/>
      <c r="T606" s="79"/>
      <c r="U606" s="79"/>
      <c r="AA606" s="79"/>
    </row>
    <row r="607" spans="3:27" s="23" customFormat="1" x14ac:dyDescent="0.2">
      <c r="C607" s="47"/>
      <c r="Q607" s="79"/>
      <c r="R607" s="79"/>
      <c r="S607" s="79"/>
      <c r="T607" s="79"/>
      <c r="U607" s="79"/>
      <c r="AA607" s="79"/>
    </row>
    <row r="608" spans="3:27" s="23" customFormat="1" x14ac:dyDescent="0.2">
      <c r="C608" s="47"/>
      <c r="Q608" s="79"/>
      <c r="R608" s="79"/>
      <c r="S608" s="79"/>
      <c r="T608" s="79"/>
      <c r="U608" s="79"/>
      <c r="AA608" s="79"/>
    </row>
    <row r="609" spans="3:27" s="23" customFormat="1" x14ac:dyDescent="0.2">
      <c r="C609" s="47"/>
      <c r="Q609" s="79"/>
      <c r="R609" s="79"/>
      <c r="S609" s="79"/>
      <c r="T609" s="79"/>
      <c r="U609" s="79"/>
      <c r="AA609" s="79"/>
    </row>
    <row r="610" spans="3:27" s="23" customFormat="1" x14ac:dyDescent="0.2">
      <c r="C610" s="47"/>
      <c r="Q610" s="79"/>
      <c r="R610" s="79"/>
      <c r="S610" s="79"/>
      <c r="T610" s="79"/>
      <c r="U610" s="79"/>
      <c r="AA610" s="79"/>
    </row>
    <row r="611" spans="3:27" s="23" customFormat="1" x14ac:dyDescent="0.2">
      <c r="C611" s="47"/>
      <c r="Q611" s="79"/>
      <c r="R611" s="79"/>
      <c r="S611" s="79"/>
      <c r="T611" s="79"/>
      <c r="U611" s="79"/>
      <c r="AA611" s="79"/>
    </row>
    <row r="612" spans="3:27" s="23" customFormat="1" x14ac:dyDescent="0.2">
      <c r="C612" s="47"/>
      <c r="Q612" s="79"/>
      <c r="R612" s="79"/>
      <c r="S612" s="79"/>
      <c r="T612" s="79"/>
      <c r="U612" s="79"/>
      <c r="AA612" s="79"/>
    </row>
    <row r="613" spans="3:27" s="23" customFormat="1" x14ac:dyDescent="0.2">
      <c r="C613" s="47"/>
      <c r="Q613" s="79"/>
      <c r="R613" s="79"/>
      <c r="S613" s="79"/>
      <c r="T613" s="79"/>
      <c r="U613" s="79"/>
      <c r="AA613" s="79"/>
    </row>
    <row r="614" spans="3:27" s="23" customFormat="1" x14ac:dyDescent="0.2">
      <c r="C614" s="47"/>
      <c r="Q614" s="79"/>
      <c r="R614" s="79"/>
      <c r="S614" s="79"/>
      <c r="T614" s="79"/>
      <c r="U614" s="79"/>
      <c r="AA614" s="79"/>
    </row>
    <row r="615" spans="3:27" s="23" customFormat="1" x14ac:dyDescent="0.2">
      <c r="C615" s="47"/>
      <c r="Q615" s="79"/>
      <c r="R615" s="79"/>
      <c r="S615" s="79"/>
      <c r="T615" s="79"/>
      <c r="U615" s="79"/>
      <c r="AA615" s="79"/>
    </row>
    <row r="616" spans="3:27" s="23" customFormat="1" x14ac:dyDescent="0.2">
      <c r="C616" s="47"/>
      <c r="Q616" s="79"/>
      <c r="R616" s="79"/>
      <c r="S616" s="79"/>
      <c r="T616" s="79"/>
      <c r="U616" s="79"/>
      <c r="AA616" s="79"/>
    </row>
    <row r="617" spans="3:27" s="23" customFormat="1" x14ac:dyDescent="0.2">
      <c r="C617" s="47"/>
      <c r="Q617" s="79"/>
      <c r="R617" s="79"/>
      <c r="S617" s="79"/>
      <c r="T617" s="79"/>
      <c r="U617" s="79"/>
      <c r="AA617" s="79"/>
    </row>
    <row r="618" spans="3:27" s="23" customFormat="1" x14ac:dyDescent="0.2">
      <c r="C618" s="47"/>
      <c r="Q618" s="79"/>
      <c r="R618" s="79"/>
      <c r="S618" s="79"/>
      <c r="T618" s="79"/>
      <c r="U618" s="79"/>
      <c r="AA618" s="79"/>
    </row>
    <row r="619" spans="3:27" s="23" customFormat="1" x14ac:dyDescent="0.2">
      <c r="C619" s="47"/>
      <c r="Q619" s="79"/>
      <c r="R619" s="79"/>
      <c r="S619" s="79"/>
      <c r="T619" s="79"/>
      <c r="U619" s="79"/>
      <c r="AA619" s="79"/>
    </row>
    <row r="620" spans="3:27" s="23" customFormat="1" x14ac:dyDescent="0.2">
      <c r="C620" s="47"/>
      <c r="Q620" s="79"/>
      <c r="R620" s="79"/>
      <c r="S620" s="79"/>
      <c r="T620" s="79"/>
      <c r="U620" s="79"/>
      <c r="AA620" s="79"/>
    </row>
    <row r="621" spans="3:27" s="23" customFormat="1" x14ac:dyDescent="0.2">
      <c r="C621" s="47"/>
      <c r="Q621" s="79"/>
      <c r="R621" s="79"/>
      <c r="S621" s="79"/>
      <c r="T621" s="79"/>
      <c r="U621" s="79"/>
      <c r="AA621" s="79"/>
    </row>
    <row r="622" spans="3:27" s="23" customFormat="1" x14ac:dyDescent="0.2">
      <c r="C622" s="47"/>
      <c r="Q622" s="79"/>
      <c r="R622" s="79"/>
      <c r="S622" s="79"/>
      <c r="T622" s="79"/>
      <c r="U622" s="79"/>
      <c r="AA622" s="79"/>
    </row>
    <row r="623" spans="3:27" s="23" customFormat="1" x14ac:dyDescent="0.2">
      <c r="C623" s="47"/>
      <c r="Q623" s="79"/>
      <c r="R623" s="79"/>
      <c r="S623" s="79"/>
      <c r="T623" s="79"/>
      <c r="U623" s="79"/>
      <c r="AA623" s="79"/>
    </row>
    <row r="624" spans="3:27" s="23" customFormat="1" x14ac:dyDescent="0.2">
      <c r="C624" s="47"/>
      <c r="Q624" s="79"/>
      <c r="R624" s="79"/>
      <c r="S624" s="79"/>
      <c r="T624" s="79"/>
      <c r="U624" s="79"/>
      <c r="AA624" s="79"/>
    </row>
    <row r="625" spans="3:27" s="23" customFormat="1" x14ac:dyDescent="0.2">
      <c r="C625" s="47"/>
      <c r="Q625" s="79"/>
      <c r="R625" s="79"/>
      <c r="S625" s="79"/>
      <c r="T625" s="79"/>
      <c r="U625" s="79"/>
      <c r="AA625" s="79"/>
    </row>
    <row r="626" spans="3:27" s="23" customFormat="1" x14ac:dyDescent="0.2">
      <c r="C626" s="47"/>
      <c r="Q626" s="79"/>
      <c r="R626" s="79"/>
      <c r="S626" s="79"/>
      <c r="T626" s="79"/>
      <c r="U626" s="79"/>
      <c r="AA626" s="79"/>
    </row>
    <row r="627" spans="3:27" s="23" customFormat="1" x14ac:dyDescent="0.2">
      <c r="C627" s="47"/>
      <c r="Q627" s="79"/>
      <c r="R627" s="79"/>
      <c r="S627" s="79"/>
      <c r="T627" s="79"/>
      <c r="U627" s="79"/>
      <c r="AA627" s="79"/>
    </row>
    <row r="628" spans="3:27" s="23" customFormat="1" x14ac:dyDescent="0.2">
      <c r="C628" s="47"/>
      <c r="Q628" s="79"/>
      <c r="R628" s="79"/>
      <c r="S628" s="79"/>
      <c r="T628" s="79"/>
      <c r="U628" s="79"/>
      <c r="AA628" s="79"/>
    </row>
    <row r="629" spans="3:27" s="23" customFormat="1" x14ac:dyDescent="0.2">
      <c r="C629" s="47"/>
      <c r="Q629" s="79"/>
      <c r="R629" s="79"/>
      <c r="S629" s="79"/>
      <c r="T629" s="79"/>
      <c r="U629" s="79"/>
      <c r="AA629" s="79"/>
    </row>
    <row r="630" spans="3:27" s="23" customFormat="1" x14ac:dyDescent="0.2">
      <c r="C630" s="47"/>
      <c r="Q630" s="79"/>
      <c r="R630" s="79"/>
      <c r="S630" s="79"/>
      <c r="T630" s="79"/>
      <c r="U630" s="79"/>
      <c r="AA630" s="79"/>
    </row>
    <row r="631" spans="3:27" s="23" customFormat="1" x14ac:dyDescent="0.2">
      <c r="C631" s="47"/>
      <c r="Q631" s="79"/>
      <c r="R631" s="79"/>
      <c r="S631" s="79"/>
      <c r="T631" s="79"/>
      <c r="U631" s="79"/>
      <c r="AA631" s="79"/>
    </row>
    <row r="632" spans="3:27" s="23" customFormat="1" x14ac:dyDescent="0.2">
      <c r="C632" s="47"/>
      <c r="Q632" s="79"/>
      <c r="R632" s="79"/>
      <c r="S632" s="79"/>
      <c r="T632" s="79"/>
      <c r="U632" s="79"/>
      <c r="AA632" s="79"/>
    </row>
    <row r="633" spans="3:27" s="23" customFormat="1" x14ac:dyDescent="0.2">
      <c r="C633" s="47"/>
      <c r="Q633" s="79"/>
      <c r="R633" s="79"/>
      <c r="S633" s="79"/>
      <c r="T633" s="79"/>
      <c r="U633" s="79"/>
      <c r="AA633" s="79"/>
    </row>
    <row r="634" spans="3:27" s="23" customFormat="1" x14ac:dyDescent="0.2">
      <c r="C634" s="47"/>
      <c r="Q634" s="79"/>
      <c r="R634" s="79"/>
      <c r="S634" s="79"/>
      <c r="T634" s="79"/>
      <c r="U634" s="79"/>
      <c r="AA634" s="79"/>
    </row>
    <row r="635" spans="3:27" s="23" customFormat="1" x14ac:dyDescent="0.2">
      <c r="C635" s="47"/>
      <c r="Q635" s="79"/>
      <c r="R635" s="79"/>
      <c r="S635" s="79"/>
      <c r="T635" s="79"/>
      <c r="U635" s="79"/>
      <c r="AA635" s="79"/>
    </row>
    <row r="636" spans="3:27" s="23" customFormat="1" x14ac:dyDescent="0.2">
      <c r="C636" s="47"/>
      <c r="Q636" s="79"/>
      <c r="R636" s="79"/>
      <c r="S636" s="79"/>
      <c r="T636" s="79"/>
      <c r="U636" s="79"/>
      <c r="AA636" s="79"/>
    </row>
    <row r="637" spans="3:27" s="23" customFormat="1" x14ac:dyDescent="0.2">
      <c r="C637" s="47"/>
      <c r="Q637" s="79"/>
      <c r="R637" s="79"/>
      <c r="S637" s="79"/>
      <c r="T637" s="79"/>
      <c r="U637" s="79"/>
      <c r="AA637" s="79"/>
    </row>
    <row r="638" spans="3:27" s="23" customFormat="1" x14ac:dyDescent="0.2">
      <c r="C638" s="47"/>
      <c r="Q638" s="79"/>
      <c r="R638" s="79"/>
      <c r="S638" s="79"/>
      <c r="T638" s="79"/>
      <c r="U638" s="79"/>
      <c r="AA638" s="79"/>
    </row>
    <row r="639" spans="3:27" s="23" customFormat="1" x14ac:dyDescent="0.2">
      <c r="C639" s="47"/>
      <c r="Q639" s="79"/>
      <c r="R639" s="79"/>
      <c r="S639" s="79"/>
      <c r="T639" s="79"/>
      <c r="U639" s="79"/>
      <c r="AA639" s="79"/>
    </row>
    <row r="640" spans="3:27" s="23" customFormat="1" x14ac:dyDescent="0.2">
      <c r="C640" s="47"/>
      <c r="Q640" s="79"/>
      <c r="R640" s="79"/>
      <c r="S640" s="79"/>
      <c r="T640" s="79"/>
      <c r="U640" s="79"/>
      <c r="AA640" s="79"/>
    </row>
    <row r="641" spans="3:27" s="23" customFormat="1" x14ac:dyDescent="0.2">
      <c r="C641" s="47"/>
      <c r="Q641" s="79"/>
      <c r="R641" s="79"/>
      <c r="S641" s="79"/>
      <c r="T641" s="79"/>
      <c r="U641" s="79"/>
      <c r="AA641" s="79"/>
    </row>
    <row r="642" spans="3:27" s="23" customFormat="1" x14ac:dyDescent="0.2">
      <c r="C642" s="47"/>
      <c r="Q642" s="79"/>
      <c r="R642" s="79"/>
      <c r="S642" s="79"/>
      <c r="T642" s="79"/>
      <c r="U642" s="79"/>
      <c r="AA642" s="79"/>
    </row>
    <row r="643" spans="3:27" s="23" customFormat="1" x14ac:dyDescent="0.2">
      <c r="C643" s="47"/>
      <c r="Q643" s="79"/>
      <c r="R643" s="79"/>
      <c r="S643" s="79"/>
      <c r="T643" s="79"/>
      <c r="U643" s="79"/>
      <c r="AA643" s="79"/>
    </row>
    <row r="644" spans="3:27" s="23" customFormat="1" x14ac:dyDescent="0.2">
      <c r="C644" s="47"/>
      <c r="Q644" s="79"/>
      <c r="R644" s="79"/>
      <c r="S644" s="79"/>
      <c r="T644" s="79"/>
      <c r="U644" s="79"/>
      <c r="AA644" s="79"/>
    </row>
    <row r="645" spans="3:27" s="23" customFormat="1" x14ac:dyDescent="0.2">
      <c r="C645" s="47"/>
      <c r="Q645" s="79"/>
      <c r="R645" s="79"/>
      <c r="S645" s="79"/>
      <c r="T645" s="79"/>
      <c r="U645" s="79"/>
      <c r="AA645" s="79"/>
    </row>
    <row r="646" spans="3:27" s="23" customFormat="1" x14ac:dyDescent="0.2">
      <c r="C646" s="47"/>
      <c r="Q646" s="79"/>
      <c r="R646" s="79"/>
      <c r="S646" s="79"/>
      <c r="T646" s="79"/>
      <c r="U646" s="79"/>
      <c r="AA646" s="79"/>
    </row>
    <row r="647" spans="3:27" s="23" customFormat="1" x14ac:dyDescent="0.2">
      <c r="C647" s="47"/>
      <c r="Q647" s="79"/>
      <c r="R647" s="79"/>
      <c r="S647" s="79"/>
      <c r="T647" s="79"/>
      <c r="U647" s="79"/>
      <c r="AA647" s="79"/>
    </row>
    <row r="648" spans="3:27" s="23" customFormat="1" x14ac:dyDescent="0.2">
      <c r="C648" s="47"/>
      <c r="Q648" s="79"/>
      <c r="R648" s="79"/>
      <c r="S648" s="79"/>
      <c r="T648" s="79"/>
      <c r="U648" s="79"/>
      <c r="AA648" s="79"/>
    </row>
    <row r="649" spans="3:27" s="23" customFormat="1" x14ac:dyDescent="0.2">
      <c r="C649" s="47"/>
      <c r="Q649" s="79"/>
      <c r="R649" s="79"/>
      <c r="S649" s="79"/>
      <c r="T649" s="79"/>
      <c r="U649" s="79"/>
      <c r="AA649" s="79"/>
    </row>
    <row r="650" spans="3:27" s="23" customFormat="1" x14ac:dyDescent="0.2">
      <c r="C650" s="47"/>
      <c r="Q650" s="79"/>
      <c r="R650" s="79"/>
      <c r="S650" s="79"/>
      <c r="T650" s="79"/>
      <c r="U650" s="79"/>
      <c r="AA650" s="79"/>
    </row>
    <row r="651" spans="3:27" s="23" customFormat="1" x14ac:dyDescent="0.2">
      <c r="C651" s="47"/>
      <c r="Q651" s="79"/>
      <c r="R651" s="79"/>
      <c r="S651" s="79"/>
      <c r="T651" s="79"/>
      <c r="U651" s="79"/>
      <c r="AA651" s="79"/>
    </row>
    <row r="652" spans="3:27" s="23" customFormat="1" x14ac:dyDescent="0.2">
      <c r="C652" s="47"/>
      <c r="Q652" s="79"/>
      <c r="R652" s="79"/>
      <c r="S652" s="79"/>
      <c r="T652" s="79"/>
      <c r="U652" s="79"/>
      <c r="AA652" s="79"/>
    </row>
    <row r="653" spans="3:27" s="23" customFormat="1" x14ac:dyDescent="0.2">
      <c r="C653" s="47"/>
      <c r="Q653" s="79"/>
      <c r="R653" s="79"/>
      <c r="S653" s="79"/>
      <c r="T653" s="79"/>
      <c r="U653" s="79"/>
      <c r="AA653" s="79"/>
    </row>
    <row r="654" spans="3:27" s="23" customFormat="1" x14ac:dyDescent="0.2">
      <c r="C654" s="47"/>
      <c r="Q654" s="79"/>
      <c r="R654" s="79"/>
      <c r="S654" s="79"/>
      <c r="T654" s="79"/>
      <c r="U654" s="79"/>
      <c r="AA654" s="79"/>
    </row>
    <row r="655" spans="3:27" s="23" customFormat="1" x14ac:dyDescent="0.2">
      <c r="C655" s="47"/>
      <c r="Q655" s="79"/>
      <c r="R655" s="79"/>
      <c r="S655" s="79"/>
      <c r="T655" s="79"/>
      <c r="U655" s="79"/>
      <c r="AA655" s="79"/>
    </row>
    <row r="656" spans="3:27" s="23" customFormat="1" x14ac:dyDescent="0.2">
      <c r="C656" s="47"/>
      <c r="Q656" s="79"/>
      <c r="R656" s="79"/>
      <c r="S656" s="79"/>
      <c r="T656" s="79"/>
      <c r="U656" s="79"/>
      <c r="AA656" s="79"/>
    </row>
    <row r="657" spans="3:27" s="23" customFormat="1" x14ac:dyDescent="0.2">
      <c r="C657" s="47"/>
      <c r="Q657" s="79"/>
      <c r="R657" s="79"/>
      <c r="S657" s="79"/>
      <c r="T657" s="79"/>
      <c r="U657" s="79"/>
      <c r="AA657" s="79"/>
    </row>
    <row r="658" spans="3:27" s="23" customFormat="1" x14ac:dyDescent="0.2">
      <c r="C658" s="47"/>
      <c r="Q658" s="79"/>
      <c r="R658" s="79"/>
      <c r="S658" s="79"/>
      <c r="T658" s="79"/>
      <c r="U658" s="79"/>
      <c r="AA658" s="79"/>
    </row>
    <row r="659" spans="3:27" s="23" customFormat="1" x14ac:dyDescent="0.2">
      <c r="C659" s="47"/>
      <c r="Q659" s="79"/>
      <c r="R659" s="79"/>
      <c r="S659" s="79"/>
      <c r="T659" s="79"/>
      <c r="U659" s="79"/>
      <c r="AA659" s="79"/>
    </row>
    <row r="660" spans="3:27" s="23" customFormat="1" x14ac:dyDescent="0.2">
      <c r="C660" s="47"/>
      <c r="Q660" s="79"/>
      <c r="R660" s="79"/>
      <c r="S660" s="79"/>
      <c r="T660" s="79"/>
      <c r="U660" s="79"/>
      <c r="AA660" s="79"/>
    </row>
    <row r="661" spans="3:27" s="23" customFormat="1" x14ac:dyDescent="0.2">
      <c r="C661" s="47"/>
      <c r="Q661" s="79"/>
      <c r="R661" s="79"/>
      <c r="S661" s="79"/>
      <c r="T661" s="79"/>
      <c r="U661" s="79"/>
      <c r="AA661" s="79"/>
    </row>
    <row r="662" spans="3:27" s="23" customFormat="1" x14ac:dyDescent="0.2">
      <c r="C662" s="47"/>
      <c r="Q662" s="79"/>
      <c r="R662" s="79"/>
      <c r="S662" s="79"/>
      <c r="T662" s="79"/>
      <c r="U662" s="79"/>
      <c r="AA662" s="79"/>
    </row>
    <row r="663" spans="3:27" s="23" customFormat="1" x14ac:dyDescent="0.2">
      <c r="C663" s="47"/>
      <c r="Q663" s="79"/>
      <c r="R663" s="79"/>
      <c r="S663" s="79"/>
      <c r="T663" s="79"/>
      <c r="U663" s="79"/>
      <c r="AA663" s="79"/>
    </row>
    <row r="664" spans="3:27" s="23" customFormat="1" x14ac:dyDescent="0.2">
      <c r="C664" s="47"/>
      <c r="Q664" s="79"/>
      <c r="R664" s="79"/>
      <c r="S664" s="79"/>
      <c r="T664" s="79"/>
      <c r="U664" s="79"/>
      <c r="AA664" s="79"/>
    </row>
    <row r="665" spans="3:27" s="23" customFormat="1" x14ac:dyDescent="0.2">
      <c r="C665" s="47"/>
      <c r="Q665" s="79"/>
      <c r="R665" s="79"/>
      <c r="S665" s="79"/>
      <c r="T665" s="79"/>
      <c r="U665" s="79"/>
      <c r="AA665" s="79"/>
    </row>
    <row r="666" spans="3:27" s="23" customFormat="1" x14ac:dyDescent="0.2">
      <c r="C666" s="47"/>
      <c r="Q666" s="79"/>
      <c r="R666" s="79"/>
      <c r="S666" s="79"/>
      <c r="T666" s="79"/>
      <c r="U666" s="79"/>
      <c r="AA666" s="79"/>
    </row>
    <row r="667" spans="3:27" s="23" customFormat="1" x14ac:dyDescent="0.2">
      <c r="C667" s="47"/>
      <c r="Q667" s="79"/>
      <c r="R667" s="79"/>
      <c r="S667" s="79"/>
      <c r="T667" s="79"/>
      <c r="U667" s="79"/>
      <c r="AA667" s="79"/>
    </row>
    <row r="668" spans="3:27" s="23" customFormat="1" x14ac:dyDescent="0.2">
      <c r="C668" s="47"/>
      <c r="Q668" s="79"/>
      <c r="R668" s="79"/>
      <c r="S668" s="79"/>
      <c r="T668" s="79"/>
      <c r="U668" s="79"/>
      <c r="AA668" s="79"/>
    </row>
    <row r="669" spans="3:27" s="23" customFormat="1" x14ac:dyDescent="0.2">
      <c r="C669" s="47"/>
      <c r="Q669" s="79"/>
      <c r="R669" s="79"/>
      <c r="S669" s="79"/>
      <c r="T669" s="79"/>
      <c r="U669" s="79"/>
      <c r="AA669" s="79"/>
    </row>
    <row r="670" spans="3:27" s="23" customFormat="1" x14ac:dyDescent="0.2">
      <c r="C670" s="47"/>
      <c r="Q670" s="79"/>
      <c r="R670" s="79"/>
      <c r="S670" s="79"/>
      <c r="T670" s="79"/>
      <c r="U670" s="79"/>
      <c r="AA670" s="79"/>
    </row>
    <row r="671" spans="3:27" s="23" customFormat="1" x14ac:dyDescent="0.2">
      <c r="C671" s="47"/>
      <c r="Q671" s="79"/>
      <c r="R671" s="79"/>
      <c r="S671" s="79"/>
      <c r="T671" s="79"/>
      <c r="U671" s="79"/>
      <c r="AA671" s="79"/>
    </row>
    <row r="672" spans="3:27" s="23" customFormat="1" x14ac:dyDescent="0.2">
      <c r="C672" s="47"/>
      <c r="Q672" s="79"/>
      <c r="R672" s="79"/>
      <c r="S672" s="79"/>
      <c r="T672" s="79"/>
      <c r="U672" s="79"/>
      <c r="AA672" s="79"/>
    </row>
    <row r="673" spans="3:27" s="23" customFormat="1" x14ac:dyDescent="0.2">
      <c r="C673" s="47"/>
      <c r="Q673" s="79"/>
      <c r="R673" s="79"/>
      <c r="S673" s="79"/>
      <c r="T673" s="79"/>
      <c r="U673" s="79"/>
      <c r="AA673" s="79"/>
    </row>
    <row r="674" spans="3:27" s="23" customFormat="1" x14ac:dyDescent="0.2">
      <c r="C674" s="47"/>
      <c r="Q674" s="79"/>
      <c r="R674" s="79"/>
      <c r="S674" s="79"/>
      <c r="T674" s="79"/>
      <c r="U674" s="79"/>
      <c r="AA674" s="79"/>
    </row>
    <row r="675" spans="3:27" s="23" customFormat="1" x14ac:dyDescent="0.2">
      <c r="C675" s="47"/>
      <c r="Q675" s="79"/>
      <c r="R675" s="79"/>
      <c r="S675" s="79"/>
      <c r="T675" s="79"/>
      <c r="U675" s="79"/>
      <c r="AA675" s="79"/>
    </row>
    <row r="676" spans="3:27" s="23" customFormat="1" x14ac:dyDescent="0.2">
      <c r="C676" s="47"/>
      <c r="Q676" s="79"/>
      <c r="R676" s="79"/>
      <c r="S676" s="79"/>
      <c r="T676" s="79"/>
      <c r="U676" s="79"/>
      <c r="AA676" s="79"/>
    </row>
    <row r="677" spans="3:27" s="23" customFormat="1" x14ac:dyDescent="0.2">
      <c r="C677" s="47"/>
      <c r="Q677" s="79"/>
      <c r="R677" s="79"/>
      <c r="S677" s="79"/>
      <c r="T677" s="79"/>
      <c r="U677" s="79"/>
      <c r="AA677" s="79"/>
    </row>
    <row r="678" spans="3:27" s="23" customFormat="1" x14ac:dyDescent="0.2">
      <c r="C678" s="47"/>
      <c r="Q678" s="79"/>
      <c r="R678" s="79"/>
      <c r="S678" s="79"/>
      <c r="T678" s="79"/>
      <c r="U678" s="79"/>
      <c r="AA678" s="79"/>
    </row>
    <row r="679" spans="3:27" s="23" customFormat="1" x14ac:dyDescent="0.2">
      <c r="C679" s="47"/>
      <c r="Q679" s="79"/>
      <c r="R679" s="79"/>
      <c r="S679" s="79"/>
      <c r="T679" s="79"/>
      <c r="U679" s="79"/>
      <c r="AA679" s="79"/>
    </row>
    <row r="680" spans="3:27" s="23" customFormat="1" x14ac:dyDescent="0.2">
      <c r="C680" s="47"/>
      <c r="Q680" s="79"/>
      <c r="R680" s="79"/>
      <c r="S680" s="79"/>
      <c r="T680" s="79"/>
      <c r="U680" s="79"/>
      <c r="AA680" s="79"/>
    </row>
    <row r="681" spans="3:27" s="23" customFormat="1" x14ac:dyDescent="0.2">
      <c r="C681" s="47"/>
      <c r="Q681" s="79"/>
      <c r="R681" s="79"/>
      <c r="S681" s="79"/>
      <c r="T681" s="79"/>
      <c r="U681" s="79"/>
      <c r="AA681" s="79"/>
    </row>
    <row r="682" spans="3:27" s="23" customFormat="1" x14ac:dyDescent="0.2">
      <c r="C682" s="47"/>
      <c r="Q682" s="79"/>
      <c r="R682" s="79"/>
      <c r="S682" s="79"/>
      <c r="T682" s="79"/>
      <c r="U682" s="79"/>
      <c r="AA682" s="79"/>
    </row>
    <row r="683" spans="3:27" s="23" customFormat="1" x14ac:dyDescent="0.2">
      <c r="C683" s="47"/>
      <c r="Q683" s="79"/>
      <c r="R683" s="79"/>
      <c r="S683" s="79"/>
      <c r="T683" s="79"/>
      <c r="U683" s="79"/>
      <c r="AA683" s="79"/>
    </row>
    <row r="684" spans="3:27" s="23" customFormat="1" x14ac:dyDescent="0.2">
      <c r="C684" s="47"/>
      <c r="Q684" s="79"/>
      <c r="R684" s="79"/>
      <c r="S684" s="79"/>
      <c r="T684" s="79"/>
      <c r="U684" s="79"/>
      <c r="AA684" s="79"/>
    </row>
    <row r="685" spans="3:27" s="23" customFormat="1" x14ac:dyDescent="0.2">
      <c r="C685" s="47"/>
      <c r="Q685" s="79"/>
      <c r="R685" s="79"/>
      <c r="S685" s="79"/>
      <c r="T685" s="79"/>
      <c r="U685" s="79"/>
      <c r="AA685" s="79"/>
    </row>
    <row r="686" spans="3:27" s="23" customFormat="1" x14ac:dyDescent="0.2">
      <c r="C686" s="47"/>
      <c r="Q686" s="79"/>
      <c r="R686" s="79"/>
      <c r="S686" s="79"/>
      <c r="T686" s="79"/>
      <c r="U686" s="79"/>
      <c r="AA686" s="79"/>
    </row>
    <row r="687" spans="3:27" s="23" customFormat="1" x14ac:dyDescent="0.2">
      <c r="C687" s="47"/>
      <c r="Q687" s="79"/>
      <c r="R687" s="79"/>
      <c r="S687" s="79"/>
      <c r="T687" s="79"/>
      <c r="U687" s="79"/>
      <c r="AA687" s="79"/>
    </row>
    <row r="688" spans="3:27" s="23" customFormat="1" x14ac:dyDescent="0.2">
      <c r="C688" s="47"/>
      <c r="Q688" s="79"/>
      <c r="R688" s="79"/>
      <c r="S688" s="79"/>
      <c r="T688" s="79"/>
      <c r="U688" s="79"/>
      <c r="AA688" s="79"/>
    </row>
    <row r="689" spans="3:27" s="23" customFormat="1" x14ac:dyDescent="0.2">
      <c r="C689" s="47"/>
      <c r="Q689" s="79"/>
      <c r="R689" s="79"/>
      <c r="S689" s="79"/>
      <c r="T689" s="79"/>
      <c r="U689" s="79"/>
      <c r="AA689" s="79"/>
    </row>
    <row r="690" spans="3:27" s="23" customFormat="1" x14ac:dyDescent="0.2">
      <c r="C690" s="47"/>
      <c r="Q690" s="79"/>
      <c r="R690" s="79"/>
      <c r="S690" s="79"/>
      <c r="T690" s="79"/>
      <c r="U690" s="79"/>
      <c r="AA690" s="79"/>
    </row>
    <row r="691" spans="3:27" s="23" customFormat="1" x14ac:dyDescent="0.2">
      <c r="C691" s="47"/>
      <c r="Q691" s="79"/>
      <c r="R691" s="79"/>
      <c r="S691" s="79"/>
      <c r="T691" s="79"/>
      <c r="U691" s="79"/>
      <c r="AA691" s="79"/>
    </row>
    <row r="692" spans="3:27" s="23" customFormat="1" x14ac:dyDescent="0.2">
      <c r="C692" s="47"/>
      <c r="Q692" s="79"/>
      <c r="R692" s="79"/>
      <c r="S692" s="79"/>
      <c r="T692" s="79"/>
      <c r="U692" s="79"/>
      <c r="AA692" s="79"/>
    </row>
    <row r="693" spans="3:27" s="23" customFormat="1" x14ac:dyDescent="0.2">
      <c r="C693" s="47"/>
      <c r="Q693" s="79"/>
      <c r="R693" s="79"/>
      <c r="S693" s="79"/>
      <c r="T693" s="79"/>
      <c r="U693" s="79"/>
      <c r="AA693" s="79"/>
    </row>
    <row r="694" spans="3:27" s="23" customFormat="1" x14ac:dyDescent="0.2">
      <c r="C694" s="47"/>
      <c r="Q694" s="79"/>
      <c r="R694" s="79"/>
      <c r="S694" s="79"/>
      <c r="T694" s="79"/>
      <c r="U694" s="79"/>
      <c r="AA694" s="79"/>
    </row>
    <row r="695" spans="3:27" s="23" customFormat="1" x14ac:dyDescent="0.2">
      <c r="C695" s="47"/>
      <c r="Q695" s="79"/>
      <c r="R695" s="79"/>
      <c r="S695" s="79"/>
      <c r="T695" s="79"/>
      <c r="U695" s="79"/>
      <c r="AA695" s="79"/>
    </row>
    <row r="696" spans="3:27" s="23" customFormat="1" x14ac:dyDescent="0.2">
      <c r="C696" s="47"/>
      <c r="Q696" s="79"/>
      <c r="R696" s="79"/>
      <c r="S696" s="79"/>
      <c r="T696" s="79"/>
      <c r="U696" s="79"/>
      <c r="AA696" s="79"/>
    </row>
    <row r="697" spans="3:27" s="23" customFormat="1" x14ac:dyDescent="0.2">
      <c r="C697" s="47"/>
      <c r="Q697" s="79"/>
      <c r="R697" s="79"/>
      <c r="S697" s="79"/>
      <c r="T697" s="79"/>
      <c r="U697" s="79"/>
      <c r="AA697" s="79"/>
    </row>
    <row r="698" spans="3:27" s="23" customFormat="1" x14ac:dyDescent="0.2">
      <c r="C698" s="47"/>
      <c r="Q698" s="79"/>
      <c r="R698" s="79"/>
      <c r="S698" s="79"/>
      <c r="T698" s="79"/>
      <c r="U698" s="79"/>
      <c r="AA698" s="79"/>
    </row>
    <row r="699" spans="3:27" s="23" customFormat="1" x14ac:dyDescent="0.2">
      <c r="C699" s="47"/>
      <c r="Q699" s="79"/>
      <c r="R699" s="79"/>
      <c r="S699" s="79"/>
      <c r="T699" s="79"/>
      <c r="U699" s="79"/>
      <c r="AA699" s="79"/>
    </row>
    <row r="700" spans="3:27" s="23" customFormat="1" x14ac:dyDescent="0.2">
      <c r="C700" s="47"/>
      <c r="Q700" s="79"/>
      <c r="R700" s="79"/>
      <c r="S700" s="79"/>
      <c r="T700" s="79"/>
      <c r="U700" s="79"/>
      <c r="AA700" s="79"/>
    </row>
    <row r="701" spans="3:27" s="23" customFormat="1" x14ac:dyDescent="0.2">
      <c r="C701" s="47"/>
      <c r="Q701" s="79"/>
      <c r="R701" s="79"/>
      <c r="S701" s="79"/>
      <c r="T701" s="79"/>
      <c r="U701" s="79"/>
      <c r="AA701" s="79"/>
    </row>
    <row r="702" spans="3:27" s="23" customFormat="1" x14ac:dyDescent="0.2">
      <c r="C702" s="47"/>
      <c r="Q702" s="79"/>
      <c r="R702" s="79"/>
      <c r="S702" s="79"/>
      <c r="T702" s="79"/>
      <c r="U702" s="79"/>
      <c r="AA702" s="79"/>
    </row>
    <row r="703" spans="3:27" s="23" customFormat="1" x14ac:dyDescent="0.2">
      <c r="C703" s="47"/>
      <c r="Q703" s="79"/>
      <c r="R703" s="79"/>
      <c r="S703" s="79"/>
      <c r="T703" s="79"/>
      <c r="U703" s="79"/>
      <c r="AA703" s="79"/>
    </row>
    <row r="704" spans="3:27" s="23" customFormat="1" x14ac:dyDescent="0.2">
      <c r="C704" s="47"/>
      <c r="Q704" s="79"/>
      <c r="R704" s="79"/>
      <c r="S704" s="79"/>
      <c r="T704" s="79"/>
      <c r="U704" s="79"/>
      <c r="AA704" s="79"/>
    </row>
    <row r="705" spans="3:27" s="23" customFormat="1" x14ac:dyDescent="0.2">
      <c r="C705" s="47"/>
      <c r="Q705" s="79"/>
      <c r="R705" s="79"/>
      <c r="S705" s="79"/>
      <c r="T705" s="79"/>
      <c r="U705" s="79"/>
      <c r="AA705" s="79"/>
    </row>
    <row r="706" spans="3:27" s="23" customFormat="1" x14ac:dyDescent="0.2">
      <c r="C706" s="47"/>
      <c r="Q706" s="79"/>
      <c r="R706" s="79"/>
      <c r="S706" s="79"/>
      <c r="T706" s="79"/>
      <c r="U706" s="79"/>
      <c r="AA706" s="79"/>
    </row>
    <row r="707" spans="3:27" s="23" customFormat="1" x14ac:dyDescent="0.2">
      <c r="C707" s="47"/>
      <c r="Q707" s="79"/>
      <c r="R707" s="79"/>
      <c r="S707" s="79"/>
      <c r="T707" s="79"/>
      <c r="U707" s="79"/>
      <c r="AA707" s="79"/>
    </row>
    <row r="708" spans="3:27" s="23" customFormat="1" x14ac:dyDescent="0.2">
      <c r="C708" s="47"/>
      <c r="Q708" s="79"/>
      <c r="R708" s="79"/>
      <c r="S708" s="79"/>
      <c r="T708" s="79"/>
      <c r="U708" s="79"/>
      <c r="AA708" s="79"/>
    </row>
    <row r="709" spans="3:27" s="23" customFormat="1" x14ac:dyDescent="0.2">
      <c r="C709" s="47"/>
      <c r="Q709" s="79"/>
      <c r="R709" s="79"/>
      <c r="S709" s="79"/>
      <c r="T709" s="79"/>
      <c r="U709" s="79"/>
      <c r="AA709" s="79"/>
    </row>
    <row r="710" spans="3:27" s="23" customFormat="1" x14ac:dyDescent="0.2">
      <c r="C710" s="47"/>
      <c r="Q710" s="79"/>
      <c r="R710" s="79"/>
      <c r="S710" s="79"/>
      <c r="T710" s="79"/>
      <c r="U710" s="79"/>
      <c r="AA710" s="79"/>
    </row>
    <row r="711" spans="3:27" s="23" customFormat="1" x14ac:dyDescent="0.2">
      <c r="C711" s="47"/>
      <c r="Q711" s="79"/>
      <c r="R711" s="79"/>
      <c r="S711" s="79"/>
      <c r="T711" s="79"/>
      <c r="U711" s="79"/>
      <c r="AA711" s="79"/>
    </row>
    <row r="712" spans="3:27" s="23" customFormat="1" x14ac:dyDescent="0.2">
      <c r="C712" s="47"/>
      <c r="Q712" s="79"/>
      <c r="R712" s="79"/>
      <c r="S712" s="79"/>
      <c r="T712" s="79"/>
      <c r="U712" s="79"/>
      <c r="AA712" s="79"/>
    </row>
    <row r="713" spans="3:27" s="23" customFormat="1" x14ac:dyDescent="0.2">
      <c r="C713" s="47"/>
      <c r="Q713" s="79"/>
      <c r="R713" s="79"/>
      <c r="S713" s="79"/>
      <c r="T713" s="79"/>
      <c r="U713" s="79"/>
      <c r="AA713" s="79"/>
    </row>
    <row r="714" spans="3:27" s="23" customFormat="1" x14ac:dyDescent="0.2">
      <c r="C714" s="47"/>
      <c r="Q714" s="79"/>
      <c r="R714" s="79"/>
      <c r="S714" s="79"/>
      <c r="T714" s="79"/>
      <c r="U714" s="79"/>
      <c r="AA714" s="79"/>
    </row>
    <row r="715" spans="3:27" s="23" customFormat="1" x14ac:dyDescent="0.2">
      <c r="C715" s="47"/>
      <c r="Q715" s="79"/>
      <c r="R715" s="79"/>
      <c r="S715" s="79"/>
      <c r="T715" s="79"/>
      <c r="U715" s="79"/>
      <c r="AA715" s="79"/>
    </row>
    <row r="716" spans="3:27" s="23" customFormat="1" x14ac:dyDescent="0.2">
      <c r="C716" s="47"/>
      <c r="Q716" s="79"/>
      <c r="R716" s="79"/>
      <c r="S716" s="79"/>
      <c r="T716" s="79"/>
      <c r="U716" s="79"/>
      <c r="AA716" s="79"/>
    </row>
    <row r="717" spans="3:27" s="23" customFormat="1" x14ac:dyDescent="0.2">
      <c r="C717" s="47"/>
      <c r="Q717" s="79"/>
      <c r="R717" s="79"/>
      <c r="S717" s="79"/>
      <c r="T717" s="79"/>
      <c r="U717" s="79"/>
      <c r="AA717" s="79"/>
    </row>
    <row r="718" spans="3:27" s="23" customFormat="1" x14ac:dyDescent="0.2">
      <c r="C718" s="47"/>
      <c r="Q718" s="79"/>
      <c r="R718" s="79"/>
      <c r="S718" s="79"/>
      <c r="T718" s="79"/>
      <c r="U718" s="79"/>
      <c r="AA718" s="79"/>
    </row>
    <row r="719" spans="3:27" s="23" customFormat="1" x14ac:dyDescent="0.2">
      <c r="C719" s="47"/>
      <c r="Q719" s="79"/>
      <c r="R719" s="79"/>
      <c r="S719" s="79"/>
      <c r="T719" s="79"/>
      <c r="U719" s="79"/>
      <c r="AA719" s="79"/>
    </row>
    <row r="720" spans="3:27" s="23" customFormat="1" x14ac:dyDescent="0.2">
      <c r="C720" s="47"/>
      <c r="Q720" s="79"/>
      <c r="R720" s="79"/>
      <c r="S720" s="79"/>
      <c r="T720" s="79"/>
      <c r="U720" s="79"/>
      <c r="AA720" s="79"/>
    </row>
    <row r="721" spans="3:27" s="23" customFormat="1" x14ac:dyDescent="0.2">
      <c r="C721" s="47"/>
      <c r="Q721" s="79"/>
      <c r="R721" s="79"/>
      <c r="S721" s="79"/>
      <c r="T721" s="79"/>
      <c r="U721" s="79"/>
      <c r="AA721" s="79"/>
    </row>
    <row r="722" spans="3:27" s="23" customFormat="1" x14ac:dyDescent="0.2">
      <c r="C722" s="47"/>
      <c r="Q722" s="79"/>
      <c r="R722" s="79"/>
      <c r="S722" s="79"/>
      <c r="T722" s="79"/>
      <c r="U722" s="79"/>
      <c r="AA722" s="79"/>
    </row>
    <row r="723" spans="3:27" s="23" customFormat="1" x14ac:dyDescent="0.2">
      <c r="C723" s="47"/>
      <c r="Q723" s="79"/>
      <c r="R723" s="79"/>
      <c r="S723" s="79"/>
      <c r="T723" s="79"/>
      <c r="U723" s="79"/>
      <c r="AA723" s="79"/>
    </row>
    <row r="724" spans="3:27" s="23" customFormat="1" x14ac:dyDescent="0.2">
      <c r="C724" s="47"/>
      <c r="Q724" s="79"/>
      <c r="R724" s="79"/>
      <c r="S724" s="79"/>
      <c r="T724" s="79"/>
      <c r="U724" s="79"/>
      <c r="AA724" s="79"/>
    </row>
    <row r="725" spans="3:27" s="23" customFormat="1" x14ac:dyDescent="0.2">
      <c r="C725" s="47"/>
      <c r="Q725" s="79"/>
      <c r="R725" s="79"/>
      <c r="S725" s="79"/>
      <c r="T725" s="79"/>
      <c r="U725" s="79"/>
      <c r="AA725" s="79"/>
    </row>
    <row r="726" spans="3:27" s="23" customFormat="1" x14ac:dyDescent="0.2">
      <c r="C726" s="47"/>
      <c r="Q726" s="79"/>
      <c r="R726" s="79"/>
      <c r="S726" s="79"/>
      <c r="T726" s="79"/>
      <c r="U726" s="79"/>
      <c r="AA726" s="79"/>
    </row>
    <row r="727" spans="3:27" s="23" customFormat="1" x14ac:dyDescent="0.2">
      <c r="C727" s="47"/>
      <c r="Q727" s="79"/>
      <c r="R727" s="79"/>
      <c r="S727" s="79"/>
      <c r="T727" s="79"/>
      <c r="U727" s="79"/>
      <c r="AA727" s="79"/>
    </row>
    <row r="728" spans="3:27" s="23" customFormat="1" x14ac:dyDescent="0.2">
      <c r="C728" s="47"/>
      <c r="Q728" s="79"/>
      <c r="R728" s="79"/>
      <c r="S728" s="79"/>
      <c r="T728" s="79"/>
      <c r="U728" s="79"/>
      <c r="AA728" s="79"/>
    </row>
    <row r="729" spans="3:27" s="23" customFormat="1" x14ac:dyDescent="0.2">
      <c r="C729" s="47"/>
      <c r="Q729" s="79"/>
      <c r="R729" s="79"/>
      <c r="S729" s="79"/>
      <c r="T729" s="79"/>
      <c r="U729" s="79"/>
      <c r="AA729" s="79"/>
    </row>
    <row r="730" spans="3:27" s="23" customFormat="1" x14ac:dyDescent="0.2">
      <c r="C730" s="47"/>
      <c r="Q730" s="79"/>
      <c r="R730" s="79"/>
      <c r="S730" s="79"/>
      <c r="T730" s="79"/>
      <c r="U730" s="79"/>
      <c r="AA730" s="79"/>
    </row>
    <row r="731" spans="3:27" s="23" customFormat="1" x14ac:dyDescent="0.2">
      <c r="C731" s="47"/>
      <c r="Q731" s="79"/>
      <c r="R731" s="79"/>
      <c r="S731" s="79"/>
      <c r="T731" s="79"/>
      <c r="U731" s="79"/>
      <c r="AA731" s="79"/>
    </row>
    <row r="732" spans="3:27" s="23" customFormat="1" x14ac:dyDescent="0.2">
      <c r="C732" s="47"/>
      <c r="Q732" s="79"/>
      <c r="R732" s="79"/>
      <c r="S732" s="79"/>
      <c r="T732" s="79"/>
      <c r="U732" s="79"/>
      <c r="AA732" s="79"/>
    </row>
    <row r="733" spans="3:27" s="23" customFormat="1" x14ac:dyDescent="0.2">
      <c r="C733" s="47"/>
      <c r="Q733" s="79"/>
      <c r="R733" s="79"/>
      <c r="S733" s="79"/>
      <c r="T733" s="79"/>
      <c r="U733" s="79"/>
      <c r="AA733" s="79"/>
    </row>
    <row r="734" spans="3:27" s="23" customFormat="1" x14ac:dyDescent="0.2">
      <c r="C734" s="47"/>
      <c r="Q734" s="79"/>
      <c r="R734" s="79"/>
      <c r="S734" s="79"/>
      <c r="T734" s="79"/>
      <c r="U734" s="79"/>
      <c r="AA734" s="79"/>
    </row>
    <row r="735" spans="3:27" s="23" customFormat="1" x14ac:dyDescent="0.2">
      <c r="C735" s="47"/>
      <c r="Q735" s="79"/>
      <c r="R735" s="79"/>
      <c r="S735" s="79"/>
      <c r="T735" s="79"/>
      <c r="U735" s="79"/>
      <c r="AA735" s="79"/>
    </row>
    <row r="736" spans="3:27" s="23" customFormat="1" x14ac:dyDescent="0.2">
      <c r="C736" s="47"/>
      <c r="Q736" s="79"/>
      <c r="R736" s="79"/>
      <c r="S736" s="79"/>
      <c r="T736" s="79"/>
      <c r="U736" s="79"/>
      <c r="AA736" s="79"/>
    </row>
    <row r="737" spans="3:27" s="23" customFormat="1" x14ac:dyDescent="0.2">
      <c r="C737" s="47"/>
      <c r="Q737" s="79"/>
      <c r="R737" s="79"/>
      <c r="S737" s="79"/>
      <c r="T737" s="79"/>
      <c r="U737" s="79"/>
      <c r="AA737" s="79"/>
    </row>
    <row r="738" spans="3:27" s="23" customFormat="1" x14ac:dyDescent="0.2">
      <c r="C738" s="47"/>
      <c r="Q738" s="79"/>
      <c r="R738" s="79"/>
      <c r="S738" s="79"/>
      <c r="T738" s="79"/>
      <c r="U738" s="79"/>
      <c r="AA738" s="79"/>
    </row>
    <row r="739" spans="3:27" s="23" customFormat="1" x14ac:dyDescent="0.2">
      <c r="C739" s="47"/>
      <c r="Q739" s="79"/>
      <c r="R739" s="79"/>
      <c r="S739" s="79"/>
      <c r="T739" s="79"/>
      <c r="U739" s="79"/>
      <c r="AA739" s="79"/>
    </row>
    <row r="740" spans="3:27" s="23" customFormat="1" x14ac:dyDescent="0.2">
      <c r="C740" s="47"/>
      <c r="Q740" s="79"/>
      <c r="R740" s="79"/>
      <c r="S740" s="79"/>
      <c r="T740" s="79"/>
      <c r="U740" s="79"/>
      <c r="AA740" s="79"/>
    </row>
  </sheetData>
  <phoneticPr fontId="8" type="noConversion"/>
  <dataValidations count="1">
    <dataValidation allowBlank="1" showInputMessage="1" showErrorMessage="1" sqref="A1:XFD1048576"/>
  </dataValidations>
  <pageMargins left="0.28000000000000003" right="0.28000000000000003" top="0.6" bottom="0.28000000000000003" header="0.3" footer="0.2"/>
  <pageSetup scale="93" orientation="landscape" horizontalDpi="4294967292"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65" activePane="bottomLeft" state="frozen"/>
      <selection activeCell="A20" sqref="A20"/>
      <selection pane="bottomLeft"/>
    </sheetView>
  </sheetViews>
  <sheetFormatPr defaultRowHeight="12.75" x14ac:dyDescent="0.2"/>
  <cols>
    <col min="1" max="1" width="1.7109375" style="26" customWidth="1"/>
    <col min="2" max="2" width="0.85546875" style="26" customWidth="1"/>
    <col min="3" max="3" width="3.85546875" style="47" customWidth="1"/>
    <col min="4" max="4" width="0.85546875" style="26" customWidth="1"/>
    <col min="5" max="5" width="1.7109375" style="26" customWidth="1"/>
    <col min="6" max="6" width="4" style="26" customWidth="1"/>
    <col min="7" max="7" width="1.7109375" style="26" customWidth="1"/>
    <col min="8" max="8" width="1.7109375" style="29" hidden="1" customWidth="1"/>
    <col min="9" max="9" width="4" style="29" hidden="1" customWidth="1"/>
    <col min="10" max="10" width="1.7109375" style="29" hidden="1" customWidth="1"/>
    <col min="11" max="11" width="20.7109375" style="29" customWidth="1"/>
    <col min="12" max="12" width="2.7109375" style="29" customWidth="1"/>
    <col min="13" max="18" width="7.7109375" style="26" customWidth="1"/>
    <col min="19" max="19" width="7.7109375" style="26" hidden="1" customWidth="1"/>
    <col min="20" max="20" width="0.85546875" style="26" customWidth="1"/>
    <col min="21" max="21" width="14.7109375" style="26" customWidth="1"/>
    <col min="22" max="22" width="0.85546875" style="26" customWidth="1"/>
    <col min="23" max="16384" width="9.140625" style="26"/>
  </cols>
  <sheetData>
    <row r="1" spans="1:22" ht="6" customHeight="1" x14ac:dyDescent="0.2">
      <c r="A1" s="86"/>
      <c r="B1" s="87"/>
      <c r="C1" s="88"/>
      <c r="D1" s="87"/>
      <c r="E1" s="86"/>
      <c r="F1" s="89"/>
      <c r="G1" s="89"/>
      <c r="H1" s="86" t="s">
        <v>37</v>
      </c>
      <c r="I1" s="89" t="s">
        <v>37</v>
      </c>
      <c r="J1" s="89" t="s">
        <v>37</v>
      </c>
      <c r="K1" s="89"/>
      <c r="L1" s="89"/>
      <c r="M1" s="90"/>
      <c r="N1" s="89"/>
      <c r="O1" s="89"/>
      <c r="P1" s="89"/>
      <c r="Q1" s="89"/>
      <c r="R1" s="89"/>
      <c r="S1" s="89" t="s">
        <v>37</v>
      </c>
      <c r="T1" s="89"/>
      <c r="U1" s="89"/>
      <c r="V1" s="89"/>
    </row>
    <row r="2" spans="1:22" s="1" customFormat="1" ht="6" customHeight="1" x14ac:dyDescent="0.2">
      <c r="A2" s="86"/>
      <c r="B2" s="91"/>
      <c r="C2" s="887" t="s">
        <v>1917</v>
      </c>
      <c r="D2" s="92"/>
      <c r="E2" s="91"/>
      <c r="F2" s="93"/>
      <c r="G2" s="94"/>
      <c r="H2" s="91"/>
      <c r="I2" s="93"/>
      <c r="J2" s="94"/>
      <c r="K2" s="93"/>
      <c r="L2" s="94"/>
      <c r="M2" s="91"/>
      <c r="N2" s="91"/>
      <c r="O2" s="91"/>
      <c r="P2" s="91"/>
      <c r="Q2" s="91"/>
      <c r="R2" s="91"/>
      <c r="S2" s="91"/>
      <c r="T2" s="91"/>
      <c r="U2" s="95"/>
      <c r="V2" s="91"/>
    </row>
    <row r="3" spans="1:22" s="2" customFormat="1" ht="20.25" x14ac:dyDescent="0.2">
      <c r="A3" s="86"/>
      <c r="B3" s="91"/>
      <c r="C3" s="149" t="s">
        <v>2020</v>
      </c>
      <c r="D3" s="92"/>
      <c r="E3" s="91"/>
      <c r="F3" s="93"/>
      <c r="G3" s="94"/>
      <c r="H3" s="91"/>
      <c r="I3" s="93"/>
      <c r="J3" s="94"/>
      <c r="K3" s="93"/>
      <c r="L3" s="94"/>
      <c r="M3" s="91"/>
      <c r="N3" s="91"/>
      <c r="O3" s="91"/>
      <c r="P3" s="91"/>
      <c r="Q3" s="91"/>
      <c r="R3" s="91"/>
      <c r="S3" s="91"/>
      <c r="T3" s="91"/>
      <c r="U3" s="95" t="s">
        <v>392</v>
      </c>
      <c r="V3" s="91"/>
    </row>
    <row r="4" spans="1:22" s="3" customFormat="1" ht="16.5" x14ac:dyDescent="0.2">
      <c r="A4" s="86"/>
      <c r="B4" s="96"/>
      <c r="C4" s="150" t="s">
        <v>2021</v>
      </c>
      <c r="D4" s="92"/>
      <c r="E4" s="91"/>
      <c r="F4" s="93"/>
      <c r="G4" s="119"/>
      <c r="H4" s="91"/>
      <c r="I4" s="93"/>
      <c r="J4" s="119"/>
      <c r="K4" s="92"/>
      <c r="L4" s="94"/>
      <c r="M4" s="93"/>
      <c r="N4" s="93"/>
      <c r="O4" s="93"/>
      <c r="P4" s="93"/>
      <c r="Q4" s="93"/>
      <c r="R4" s="93"/>
      <c r="S4" s="93"/>
      <c r="T4" s="93"/>
      <c r="U4" s="117" t="s">
        <v>21</v>
      </c>
      <c r="V4" s="92"/>
    </row>
    <row r="5" spans="1:22" s="6" customFormat="1" ht="16.5" x14ac:dyDescent="0.2">
      <c r="A5" s="86"/>
      <c r="B5" s="91"/>
      <c r="C5" s="150" t="s">
        <v>1429</v>
      </c>
      <c r="D5" s="91"/>
      <c r="E5" s="91"/>
      <c r="F5" s="91"/>
      <c r="G5" s="147" t="s">
        <v>496</v>
      </c>
      <c r="H5" s="91"/>
      <c r="I5" s="91"/>
      <c r="J5" s="116"/>
      <c r="K5" s="91"/>
      <c r="L5" s="99"/>
      <c r="M5" s="100"/>
      <c r="N5" s="93"/>
      <c r="O5" s="93"/>
      <c r="P5" s="93"/>
      <c r="Q5" s="93"/>
      <c r="R5" s="93"/>
      <c r="S5" s="93"/>
      <c r="T5" s="93"/>
      <c r="U5" s="118" t="s">
        <v>1428</v>
      </c>
      <c r="V5" s="92"/>
    </row>
    <row r="6" spans="1:22" s="23" customFormat="1" ht="18.75" hidden="1" x14ac:dyDescent="0.2">
      <c r="A6" s="86"/>
      <c r="B6" s="91"/>
      <c r="C6" s="149" t="s">
        <v>2022</v>
      </c>
      <c r="D6" s="92"/>
      <c r="E6" s="91"/>
      <c r="F6" s="93"/>
      <c r="G6" s="148"/>
      <c r="H6" s="91"/>
      <c r="I6" s="93"/>
      <c r="J6" s="119"/>
      <c r="K6" s="93"/>
      <c r="L6" s="94"/>
      <c r="M6" s="91"/>
      <c r="N6" s="91"/>
      <c r="O6" s="91"/>
      <c r="P6" s="91"/>
      <c r="Q6" s="91"/>
      <c r="R6" s="91"/>
      <c r="S6" s="91"/>
      <c r="T6" s="91"/>
      <c r="U6" s="95" t="s">
        <v>393</v>
      </c>
      <c r="V6" s="91"/>
    </row>
    <row r="7" spans="1:22" s="23" customFormat="1" ht="16.5" hidden="1" x14ac:dyDescent="0.2">
      <c r="A7" s="86"/>
      <c r="B7" s="96"/>
      <c r="C7" s="150" t="s">
        <v>2023</v>
      </c>
      <c r="D7" s="92"/>
      <c r="E7" s="91"/>
      <c r="F7" s="93"/>
      <c r="G7" s="148"/>
      <c r="H7" s="91"/>
      <c r="I7" s="93"/>
      <c r="J7" s="119"/>
      <c r="K7" s="92"/>
      <c r="L7" s="94"/>
      <c r="M7" s="93"/>
      <c r="N7" s="93"/>
      <c r="O7" s="93"/>
      <c r="P7" s="93"/>
      <c r="Q7" s="93"/>
      <c r="R7" s="93"/>
      <c r="S7" s="93"/>
      <c r="T7" s="93"/>
      <c r="U7" s="117"/>
      <c r="V7" s="92"/>
    </row>
    <row r="8" spans="1:22" s="23" customFormat="1" ht="16.5" hidden="1" x14ac:dyDescent="0.2">
      <c r="A8" s="86"/>
      <c r="B8" s="91"/>
      <c r="C8" s="98" t="s">
        <v>101</v>
      </c>
      <c r="D8" s="91"/>
      <c r="E8" s="91"/>
      <c r="F8" s="91"/>
      <c r="G8" s="147"/>
      <c r="H8" s="91"/>
      <c r="I8" s="91"/>
      <c r="J8" s="116" t="s">
        <v>1080</v>
      </c>
      <c r="K8" s="91"/>
      <c r="L8" s="99"/>
      <c r="M8" s="100"/>
      <c r="N8" s="93"/>
      <c r="O8" s="93"/>
      <c r="P8" s="93"/>
      <c r="Q8" s="93"/>
      <c r="R8" s="93"/>
      <c r="S8" s="93"/>
      <c r="T8" s="93"/>
      <c r="U8" s="118" t="s">
        <v>135</v>
      </c>
      <c r="V8" s="92"/>
    </row>
    <row r="9" spans="1:22" s="23" customFormat="1" ht="3.95" customHeight="1" x14ac:dyDescent="0.2">
      <c r="A9" s="101"/>
      <c r="B9" s="97"/>
      <c r="C9" s="98"/>
      <c r="D9" s="102"/>
      <c r="E9" s="102"/>
      <c r="F9" s="102"/>
      <c r="G9" s="102"/>
      <c r="H9" s="102"/>
      <c r="I9" s="102"/>
      <c r="J9" s="102"/>
      <c r="K9" s="102"/>
      <c r="L9" s="103"/>
      <c r="M9" s="97"/>
      <c r="N9" s="104"/>
      <c r="O9" s="105"/>
      <c r="P9" s="105"/>
      <c r="Q9" s="105"/>
      <c r="R9" s="105"/>
      <c r="S9" s="105"/>
      <c r="T9" s="105"/>
      <c r="U9" s="105"/>
      <c r="V9" s="105"/>
    </row>
    <row r="10" spans="1:22" s="36" customFormat="1" ht="6.95" customHeight="1" x14ac:dyDescent="0.2">
      <c r="B10" s="154"/>
      <c r="C10" s="153"/>
      <c r="D10" s="154"/>
      <c r="E10" s="154"/>
      <c r="F10" s="154"/>
      <c r="G10" s="154"/>
      <c r="H10" s="160"/>
      <c r="I10" s="160"/>
      <c r="J10" s="160"/>
      <c r="K10" s="160"/>
      <c r="L10" s="160"/>
      <c r="M10" s="162"/>
      <c r="N10" s="162"/>
      <c r="O10" s="162"/>
      <c r="P10" s="162"/>
      <c r="Q10" s="162"/>
      <c r="R10" s="154"/>
      <c r="S10" s="154"/>
      <c r="T10" s="154"/>
      <c r="U10" s="154"/>
      <c r="V10" s="154"/>
    </row>
    <row r="11" spans="1:22" s="24" customFormat="1" ht="11.1" customHeight="1" x14ac:dyDescent="0.2">
      <c r="B11" s="154"/>
      <c r="C11" s="153"/>
      <c r="D11" s="154"/>
      <c r="E11" s="158" t="s">
        <v>1011</v>
      </c>
      <c r="F11" s="158"/>
      <c r="G11" s="158"/>
      <c r="H11" s="160"/>
      <c r="I11" s="160"/>
      <c r="J11" s="160"/>
      <c r="K11" s="160"/>
      <c r="L11" s="160"/>
      <c r="M11" s="154"/>
      <c r="N11" s="154"/>
      <c r="O11" s="154"/>
      <c r="P11" s="154"/>
      <c r="Q11" s="154"/>
      <c r="R11" s="154"/>
      <c r="S11" s="154"/>
      <c r="T11" s="154"/>
      <c r="U11" s="193"/>
      <c r="V11" s="154"/>
    </row>
    <row r="12" spans="1:22" s="24" customFormat="1" ht="11.1" customHeight="1" x14ac:dyDescent="0.2">
      <c r="B12" s="154"/>
      <c r="C12" s="153"/>
      <c r="D12" s="154"/>
      <c r="E12" s="158"/>
      <c r="F12" s="158"/>
      <c r="G12" s="158"/>
      <c r="H12" s="160"/>
      <c r="I12" s="160"/>
      <c r="J12" s="160"/>
      <c r="K12" s="160"/>
      <c r="L12" s="160"/>
      <c r="M12" s="154"/>
      <c r="N12" s="154"/>
      <c r="O12" s="154"/>
      <c r="P12" s="154"/>
      <c r="Q12" s="154"/>
      <c r="R12" s="154"/>
      <c r="S12" s="154"/>
      <c r="T12" s="154"/>
      <c r="U12" s="353">
        <v>1</v>
      </c>
      <c r="V12" s="154"/>
    </row>
    <row r="13" spans="1:22" s="24" customFormat="1" ht="11.1" customHeight="1" x14ac:dyDescent="0.2">
      <c r="B13" s="154"/>
      <c r="C13" s="153"/>
      <c r="D13" s="154"/>
      <c r="E13" s="154"/>
      <c r="F13" s="154" t="s">
        <v>999</v>
      </c>
      <c r="G13" s="154"/>
      <c r="H13" s="160"/>
      <c r="I13" s="160"/>
      <c r="J13" s="160"/>
      <c r="K13" s="160"/>
      <c r="L13" s="160"/>
      <c r="M13" s="154"/>
      <c r="N13" s="154"/>
      <c r="O13" s="154"/>
      <c r="P13" s="154"/>
      <c r="Q13" s="154"/>
      <c r="R13" s="160"/>
      <c r="S13" s="154"/>
      <c r="T13" s="160"/>
      <c r="U13" s="357" t="s">
        <v>1488</v>
      </c>
      <c r="V13" s="154"/>
    </row>
    <row r="14" spans="1:22" s="24" customFormat="1" ht="11.1" customHeight="1" x14ac:dyDescent="0.2">
      <c r="B14" s="154"/>
      <c r="C14" s="153" t="s">
        <v>114</v>
      </c>
      <c r="D14" s="154"/>
      <c r="E14" s="154"/>
      <c r="F14" s="154"/>
      <c r="G14" s="154" t="s">
        <v>1839</v>
      </c>
      <c r="H14" s="160"/>
      <c r="I14" s="160"/>
      <c r="J14" s="160"/>
      <c r="K14" s="160"/>
      <c r="L14" s="160"/>
      <c r="M14" s="154"/>
      <c r="N14" s="154"/>
      <c r="O14" s="154"/>
      <c r="P14" s="154"/>
      <c r="Q14" s="154"/>
      <c r="R14" s="160"/>
      <c r="S14" s="154"/>
      <c r="T14" s="160" t="s">
        <v>1673</v>
      </c>
      <c r="U14" s="793">
        <v>46011</v>
      </c>
      <c r="V14" s="154"/>
    </row>
    <row r="15" spans="1:22" s="24" customFormat="1" ht="11.1" customHeight="1" x14ac:dyDescent="0.2">
      <c r="B15" s="154"/>
      <c r="C15" s="153" t="s">
        <v>115</v>
      </c>
      <c r="D15" s="154"/>
      <c r="E15" s="154"/>
      <c r="F15" s="154"/>
      <c r="G15" s="154" t="s">
        <v>146</v>
      </c>
      <c r="H15" s="160"/>
      <c r="I15" s="160"/>
      <c r="J15" s="160"/>
      <c r="K15" s="160"/>
      <c r="L15" s="160"/>
      <c r="M15" s="154"/>
      <c r="N15" s="154"/>
      <c r="O15" s="154"/>
      <c r="P15" s="154"/>
      <c r="Q15" s="154"/>
      <c r="R15" s="160"/>
      <c r="S15" s="154"/>
      <c r="T15" s="160" t="s">
        <v>1673</v>
      </c>
      <c r="U15" s="793"/>
      <c r="V15" s="154"/>
    </row>
    <row r="16" spans="1:22" s="24" customFormat="1" ht="11.1" customHeight="1" x14ac:dyDescent="0.2">
      <c r="B16" s="154"/>
      <c r="C16" s="153" t="s">
        <v>116</v>
      </c>
      <c r="D16" s="154"/>
      <c r="E16" s="154"/>
      <c r="F16" s="154"/>
      <c r="G16" s="154" t="s">
        <v>147</v>
      </c>
      <c r="H16" s="160"/>
      <c r="I16" s="160"/>
      <c r="J16" s="160"/>
      <c r="K16" s="160"/>
      <c r="L16" s="160"/>
      <c r="M16" s="154"/>
      <c r="N16" s="154"/>
      <c r="O16" s="154"/>
      <c r="P16" s="154"/>
      <c r="Q16" s="154"/>
      <c r="R16" s="160"/>
      <c r="S16" s="154"/>
      <c r="T16" s="160" t="s">
        <v>1673</v>
      </c>
      <c r="U16" s="793">
        <v>19719</v>
      </c>
      <c r="V16" s="154"/>
    </row>
    <row r="17" spans="2:22" s="24" customFormat="1" ht="12" customHeight="1" x14ac:dyDescent="0.2">
      <c r="B17" s="154"/>
      <c r="C17" s="153" t="s">
        <v>293</v>
      </c>
      <c r="D17" s="154"/>
      <c r="E17" s="154"/>
      <c r="F17" s="154"/>
      <c r="G17" s="154"/>
      <c r="H17" s="160"/>
      <c r="I17" s="160"/>
      <c r="J17" s="160"/>
      <c r="K17" s="160"/>
      <c r="L17" s="160"/>
      <c r="M17" s="154"/>
      <c r="N17" s="154"/>
      <c r="O17" s="154"/>
      <c r="P17" s="154"/>
      <c r="Q17" s="154"/>
      <c r="R17" s="159" t="s">
        <v>1026</v>
      </c>
      <c r="S17" s="160"/>
      <c r="T17" s="159"/>
      <c r="U17" s="329">
        <v>65730</v>
      </c>
      <c r="V17" s="154"/>
    </row>
    <row r="18" spans="2:22" s="24" customFormat="1" ht="8.1" customHeight="1" x14ac:dyDescent="0.2">
      <c r="B18" s="154"/>
      <c r="C18" s="153"/>
      <c r="D18" s="154"/>
      <c r="E18" s="154"/>
      <c r="F18" s="154"/>
      <c r="G18" s="154"/>
      <c r="H18" s="160"/>
      <c r="I18" s="160"/>
      <c r="J18" s="160"/>
      <c r="K18" s="160"/>
      <c r="L18" s="160"/>
      <c r="M18" s="154"/>
      <c r="N18" s="154"/>
      <c r="O18" s="154"/>
      <c r="P18" s="154"/>
      <c r="Q18" s="154"/>
      <c r="R18" s="160"/>
      <c r="S18" s="154"/>
      <c r="T18" s="160"/>
      <c r="U18" s="154"/>
      <c r="V18" s="154"/>
    </row>
    <row r="19" spans="2:22" s="24" customFormat="1" ht="12" customHeight="1" x14ac:dyDescent="0.2">
      <c r="B19" s="154"/>
      <c r="C19" s="153" t="s">
        <v>294</v>
      </c>
      <c r="D19" s="154"/>
      <c r="E19" s="154"/>
      <c r="F19" s="154" t="s">
        <v>1471</v>
      </c>
      <c r="G19" s="154"/>
      <c r="H19" s="160"/>
      <c r="I19" s="160"/>
      <c r="J19" s="160"/>
      <c r="K19" s="160"/>
      <c r="L19" s="160"/>
      <c r="M19" s="154"/>
      <c r="N19" s="154"/>
      <c r="O19" s="154"/>
      <c r="P19" s="154"/>
      <c r="Q19" s="154"/>
      <c r="R19" s="160"/>
      <c r="S19" s="154"/>
      <c r="T19" s="160" t="s">
        <v>1673</v>
      </c>
      <c r="U19" s="793"/>
      <c r="V19" s="154"/>
    </row>
    <row r="20" spans="2:22" s="24" customFormat="1" ht="6.95" customHeight="1" x14ac:dyDescent="0.2">
      <c r="B20" s="154"/>
      <c r="C20" s="153"/>
      <c r="D20" s="154"/>
      <c r="E20" s="154"/>
      <c r="F20" s="154"/>
      <c r="G20" s="154"/>
      <c r="H20" s="160"/>
      <c r="I20" s="160"/>
      <c r="J20" s="160"/>
      <c r="K20" s="160"/>
      <c r="L20" s="160"/>
      <c r="M20" s="154"/>
      <c r="N20" s="154"/>
      <c r="O20" s="154"/>
      <c r="P20" s="154"/>
      <c r="Q20" s="154"/>
      <c r="R20" s="160"/>
      <c r="S20" s="154"/>
      <c r="T20" s="160"/>
      <c r="U20" s="162"/>
      <c r="V20" s="154"/>
    </row>
    <row r="21" spans="2:22" s="24" customFormat="1" ht="11.1" customHeight="1" x14ac:dyDescent="0.2">
      <c r="B21" s="154"/>
      <c r="C21" s="153"/>
      <c r="D21" s="154"/>
      <c r="E21" s="154"/>
      <c r="F21" s="154" t="s">
        <v>901</v>
      </c>
      <c r="G21" s="154"/>
      <c r="H21" s="160"/>
      <c r="I21" s="160"/>
      <c r="J21" s="160"/>
      <c r="K21" s="160"/>
      <c r="L21" s="160"/>
      <c r="M21" s="160"/>
      <c r="N21" s="154"/>
      <c r="O21" s="154"/>
      <c r="P21" s="154"/>
      <c r="Q21" s="154"/>
      <c r="R21" s="160"/>
      <c r="S21" s="154"/>
      <c r="T21" s="160"/>
      <c r="U21" s="154"/>
      <c r="V21" s="154"/>
    </row>
    <row r="22" spans="2:22" s="24" customFormat="1" ht="11.1" customHeight="1" x14ac:dyDescent="0.2">
      <c r="B22" s="154"/>
      <c r="C22" s="153" t="s">
        <v>129</v>
      </c>
      <c r="D22" s="154"/>
      <c r="E22" s="154"/>
      <c r="F22" s="154"/>
      <c r="G22" s="154" t="s">
        <v>148</v>
      </c>
      <c r="H22" s="160"/>
      <c r="I22" s="160"/>
      <c r="J22" s="160"/>
      <c r="K22" s="160"/>
      <c r="L22" s="160"/>
      <c r="M22" s="160"/>
      <c r="N22" s="154"/>
      <c r="O22" s="154"/>
      <c r="P22" s="154"/>
      <c r="Q22" s="154"/>
      <c r="R22" s="160"/>
      <c r="S22" s="154"/>
      <c r="T22" s="160" t="s">
        <v>1673</v>
      </c>
      <c r="U22" s="793"/>
      <c r="V22" s="154"/>
    </row>
    <row r="23" spans="2:22" s="24" customFormat="1" ht="11.1" customHeight="1" x14ac:dyDescent="0.2">
      <c r="B23" s="154"/>
      <c r="C23" s="153" t="s">
        <v>130</v>
      </c>
      <c r="D23" s="154"/>
      <c r="E23" s="154"/>
      <c r="F23" s="154"/>
      <c r="G23" s="154" t="s">
        <v>112</v>
      </c>
      <c r="H23" s="160"/>
      <c r="I23" s="160"/>
      <c r="J23" s="160"/>
      <c r="K23" s="160"/>
      <c r="L23" s="160"/>
      <c r="M23" s="154"/>
      <c r="N23" s="154"/>
      <c r="O23" s="154"/>
      <c r="P23" s="154"/>
      <c r="Q23" s="154"/>
      <c r="R23" s="160"/>
      <c r="S23" s="154"/>
      <c r="T23" s="160" t="s">
        <v>1673</v>
      </c>
      <c r="U23" s="793"/>
      <c r="V23" s="154"/>
    </row>
    <row r="24" spans="2:22" s="24" customFormat="1" ht="11.1" customHeight="1" x14ac:dyDescent="0.2">
      <c r="B24" s="154"/>
      <c r="C24" s="153" t="s">
        <v>131</v>
      </c>
      <c r="D24" s="154"/>
      <c r="E24" s="154"/>
      <c r="F24" s="154"/>
      <c r="G24" s="154" t="s">
        <v>662</v>
      </c>
      <c r="H24" s="160"/>
      <c r="I24" s="160"/>
      <c r="J24" s="160"/>
      <c r="K24" s="160"/>
      <c r="L24" s="160"/>
      <c r="M24" s="154"/>
      <c r="N24" s="154"/>
      <c r="O24" s="154"/>
      <c r="P24" s="154"/>
      <c r="Q24" s="154"/>
      <c r="R24" s="160"/>
      <c r="S24" s="154"/>
      <c r="T24" s="160" t="s">
        <v>1673</v>
      </c>
      <c r="U24" s="793"/>
      <c r="V24" s="154"/>
    </row>
    <row r="25" spans="2:22" s="24" customFormat="1" ht="12" customHeight="1" x14ac:dyDescent="0.2">
      <c r="B25" s="154"/>
      <c r="C25" s="153" t="s">
        <v>295</v>
      </c>
      <c r="D25" s="154"/>
      <c r="E25" s="154"/>
      <c r="F25" s="154"/>
      <c r="G25" s="154"/>
      <c r="H25" s="160"/>
      <c r="I25" s="160"/>
      <c r="J25" s="160"/>
      <c r="K25" s="160"/>
      <c r="L25" s="160"/>
      <c r="M25" s="160"/>
      <c r="N25" s="154"/>
      <c r="O25" s="154"/>
      <c r="P25" s="154"/>
      <c r="Q25" s="154"/>
      <c r="R25" s="159" t="s">
        <v>1026</v>
      </c>
      <c r="S25" s="160"/>
      <c r="T25" s="159"/>
      <c r="U25" s="329">
        <v>0</v>
      </c>
      <c r="V25" s="154"/>
    </row>
    <row r="26" spans="2:22" s="24" customFormat="1" ht="11.1" customHeight="1" x14ac:dyDescent="0.2">
      <c r="B26" s="154"/>
      <c r="C26" s="153"/>
      <c r="D26" s="154"/>
      <c r="E26" s="154"/>
      <c r="F26" s="154" t="s">
        <v>503</v>
      </c>
      <c r="G26" s="154"/>
      <c r="H26" s="160"/>
      <c r="I26" s="160"/>
      <c r="J26" s="160"/>
      <c r="K26" s="160"/>
      <c r="L26" s="160"/>
      <c r="M26" s="154"/>
      <c r="N26" s="154"/>
      <c r="O26" s="154"/>
      <c r="P26" s="154"/>
      <c r="Q26" s="154"/>
      <c r="R26" s="160"/>
      <c r="S26" s="154"/>
      <c r="T26" s="160"/>
      <c r="U26" s="154"/>
      <c r="V26" s="154"/>
    </row>
    <row r="27" spans="2:22" s="24" customFormat="1" ht="11.1" customHeight="1" x14ac:dyDescent="0.2">
      <c r="B27" s="154"/>
      <c r="C27" s="153" t="s">
        <v>133</v>
      </c>
      <c r="D27" s="154"/>
      <c r="E27" s="154"/>
      <c r="F27" s="154"/>
      <c r="G27" s="154" t="s">
        <v>1738</v>
      </c>
      <c r="H27" s="160"/>
      <c r="I27" s="160"/>
      <c r="J27" s="160"/>
      <c r="K27" s="160"/>
      <c r="L27" s="160"/>
      <c r="M27" s="154"/>
      <c r="N27" s="154"/>
      <c r="O27" s="154"/>
      <c r="P27" s="154"/>
      <c r="Q27" s="154"/>
      <c r="R27" s="160"/>
      <c r="S27" s="154"/>
      <c r="T27" s="160" t="s">
        <v>1673</v>
      </c>
      <c r="U27" s="793"/>
      <c r="V27" s="154"/>
    </row>
    <row r="28" spans="2:22" s="24" customFormat="1" ht="11.1" customHeight="1" x14ac:dyDescent="0.2">
      <c r="B28" s="154"/>
      <c r="C28" s="153" t="s">
        <v>786</v>
      </c>
      <c r="D28" s="154"/>
      <c r="E28" s="154"/>
      <c r="F28" s="154"/>
      <c r="G28" s="154" t="s">
        <v>1739</v>
      </c>
      <c r="H28" s="160"/>
      <c r="I28" s="160"/>
      <c r="J28" s="160"/>
      <c r="K28" s="160"/>
      <c r="L28" s="160"/>
      <c r="M28" s="154"/>
      <c r="N28" s="154"/>
      <c r="O28" s="154"/>
      <c r="P28" s="154"/>
      <c r="Q28" s="154"/>
      <c r="R28" s="160"/>
      <c r="S28" s="154"/>
      <c r="T28" s="160" t="s">
        <v>1673</v>
      </c>
      <c r="U28" s="793"/>
      <c r="V28" s="154"/>
    </row>
    <row r="29" spans="2:22" s="24" customFormat="1" ht="12" customHeight="1" x14ac:dyDescent="0.2">
      <c r="B29" s="154"/>
      <c r="C29" s="153" t="s">
        <v>296</v>
      </c>
      <c r="D29" s="154"/>
      <c r="E29" s="154"/>
      <c r="F29" s="154"/>
      <c r="G29" s="154"/>
      <c r="H29" s="160"/>
      <c r="I29" s="160"/>
      <c r="J29" s="160"/>
      <c r="K29" s="160"/>
      <c r="L29" s="160"/>
      <c r="M29" s="154"/>
      <c r="N29" s="154"/>
      <c r="O29" s="154"/>
      <c r="P29" s="154"/>
      <c r="Q29" s="154"/>
      <c r="R29" s="159" t="s">
        <v>1026</v>
      </c>
      <c r="S29" s="160"/>
      <c r="T29" s="159"/>
      <c r="U29" s="329">
        <v>0</v>
      </c>
      <c r="V29" s="154"/>
    </row>
    <row r="30" spans="2:22" s="24" customFormat="1" ht="11.1" customHeight="1" x14ac:dyDescent="0.2">
      <c r="B30" s="154"/>
      <c r="C30" s="153"/>
      <c r="D30" s="154"/>
      <c r="E30" s="154"/>
      <c r="F30" s="154" t="s">
        <v>246</v>
      </c>
      <c r="G30" s="154"/>
      <c r="H30" s="160"/>
      <c r="I30" s="160"/>
      <c r="J30" s="160"/>
      <c r="K30" s="160"/>
      <c r="L30" s="160"/>
      <c r="M30" s="154"/>
      <c r="N30" s="154"/>
      <c r="O30" s="154"/>
      <c r="P30" s="154"/>
      <c r="Q30" s="154"/>
      <c r="R30" s="160"/>
      <c r="S30" s="154"/>
      <c r="T30" s="160"/>
      <c r="U30" s="154"/>
      <c r="V30" s="154"/>
    </row>
    <row r="31" spans="2:22" s="24" customFormat="1" ht="11.1" customHeight="1" x14ac:dyDescent="0.2">
      <c r="B31" s="154"/>
      <c r="C31" s="153" t="s">
        <v>1069</v>
      </c>
      <c r="D31" s="154"/>
      <c r="E31" s="154"/>
      <c r="F31" s="154"/>
      <c r="G31" s="154" t="s">
        <v>1916</v>
      </c>
      <c r="H31" s="160"/>
      <c r="I31" s="160"/>
      <c r="J31" s="160"/>
      <c r="K31" s="160"/>
      <c r="L31" s="160"/>
      <c r="M31" s="154"/>
      <c r="N31" s="154"/>
      <c r="O31" s="154"/>
      <c r="P31" s="154"/>
      <c r="Q31" s="154"/>
      <c r="R31" s="160"/>
      <c r="S31" s="154"/>
      <c r="T31" s="160" t="s">
        <v>1673</v>
      </c>
      <c r="U31" s="793"/>
      <c r="V31" s="154"/>
    </row>
    <row r="32" spans="2:22" s="24" customFormat="1" ht="11.1" customHeight="1" x14ac:dyDescent="0.2">
      <c r="B32" s="154"/>
      <c r="C32" s="153" t="s">
        <v>1070</v>
      </c>
      <c r="D32" s="154"/>
      <c r="E32" s="154"/>
      <c r="F32" s="154"/>
      <c r="G32" s="154" t="s">
        <v>1704</v>
      </c>
      <c r="H32" s="160"/>
      <c r="I32" s="160"/>
      <c r="J32" s="160"/>
      <c r="K32" s="160"/>
      <c r="L32" s="160"/>
      <c r="M32" s="154"/>
      <c r="N32" s="154"/>
      <c r="O32" s="154"/>
      <c r="P32" s="154"/>
      <c r="Q32" s="154"/>
      <c r="R32" s="160"/>
      <c r="S32" s="154"/>
      <c r="T32" s="160" t="s">
        <v>1673</v>
      </c>
      <c r="U32" s="793"/>
      <c r="V32" s="154"/>
    </row>
    <row r="33" spans="2:22" s="24" customFormat="1" ht="12" customHeight="1" x14ac:dyDescent="0.2">
      <c r="B33" s="154"/>
      <c r="C33" s="153" t="s">
        <v>297</v>
      </c>
      <c r="D33" s="154"/>
      <c r="E33" s="154"/>
      <c r="F33" s="154"/>
      <c r="G33" s="154"/>
      <c r="H33" s="160"/>
      <c r="I33" s="160"/>
      <c r="J33" s="160"/>
      <c r="K33" s="160"/>
      <c r="L33" s="160"/>
      <c r="M33" s="154"/>
      <c r="N33" s="154"/>
      <c r="O33" s="154"/>
      <c r="P33" s="154"/>
      <c r="Q33" s="154"/>
      <c r="R33" s="159" t="s">
        <v>1026</v>
      </c>
      <c r="S33" s="160"/>
      <c r="T33" s="159"/>
      <c r="U33" s="329">
        <v>0</v>
      </c>
      <c r="V33" s="154"/>
    </row>
    <row r="34" spans="2:22" s="24" customFormat="1" ht="6" customHeight="1" x14ac:dyDescent="0.2">
      <c r="B34" s="154"/>
      <c r="C34" s="153"/>
      <c r="D34" s="154"/>
      <c r="E34" s="154"/>
      <c r="F34" s="154"/>
      <c r="G34" s="154"/>
      <c r="H34" s="160"/>
      <c r="I34" s="160"/>
      <c r="J34" s="160"/>
      <c r="K34" s="160"/>
      <c r="L34" s="160"/>
      <c r="M34" s="154"/>
      <c r="N34" s="154"/>
      <c r="O34" s="154"/>
      <c r="P34" s="154"/>
      <c r="Q34" s="154"/>
      <c r="R34" s="160"/>
      <c r="S34" s="159"/>
      <c r="T34" s="160"/>
      <c r="U34" s="162"/>
      <c r="V34" s="154"/>
    </row>
    <row r="35" spans="2:22" s="24" customFormat="1" ht="12" customHeight="1" x14ac:dyDescent="0.2">
      <c r="B35" s="154"/>
      <c r="C35" s="161" t="s">
        <v>1170</v>
      </c>
      <c r="D35" s="154"/>
      <c r="E35" s="154"/>
      <c r="F35" s="154"/>
      <c r="G35" s="154"/>
      <c r="H35" s="160"/>
      <c r="I35" s="160"/>
      <c r="J35" s="160"/>
      <c r="K35" s="160"/>
      <c r="L35" s="160"/>
      <c r="M35" s="154"/>
      <c r="N35" s="154"/>
      <c r="O35" s="154"/>
      <c r="P35" s="154"/>
      <c r="Q35" s="154"/>
      <c r="R35" s="159" t="s">
        <v>1567</v>
      </c>
      <c r="S35" s="160"/>
      <c r="T35" s="159"/>
      <c r="U35" s="330">
        <v>65730</v>
      </c>
      <c r="V35" s="154"/>
    </row>
    <row r="36" spans="2:22" s="24" customFormat="1" ht="6" customHeight="1" x14ac:dyDescent="0.2">
      <c r="B36" s="213"/>
      <c r="C36" s="210"/>
      <c r="D36" s="213"/>
      <c r="E36" s="213"/>
      <c r="F36" s="213"/>
      <c r="G36" s="213"/>
      <c r="H36" s="267"/>
      <c r="I36" s="267"/>
      <c r="J36" s="267"/>
      <c r="K36" s="267"/>
      <c r="L36" s="267"/>
      <c r="M36" s="213"/>
      <c r="N36" s="213"/>
      <c r="O36" s="213"/>
      <c r="P36" s="213"/>
      <c r="Q36" s="213"/>
      <c r="R36" s="267"/>
      <c r="S36" s="221"/>
      <c r="T36" s="267"/>
      <c r="U36" s="253"/>
      <c r="V36" s="213"/>
    </row>
    <row r="37" spans="2:22" s="24" customFormat="1" ht="6" customHeight="1" x14ac:dyDescent="0.2">
      <c r="B37" s="219"/>
      <c r="C37" s="216"/>
      <c r="D37" s="219"/>
      <c r="E37" s="219"/>
      <c r="F37" s="219"/>
      <c r="G37" s="219"/>
      <c r="H37" s="271"/>
      <c r="I37" s="271"/>
      <c r="J37" s="271"/>
      <c r="K37" s="271"/>
      <c r="L37" s="271"/>
      <c r="M37" s="219"/>
      <c r="N37" s="219"/>
      <c r="O37" s="219"/>
      <c r="P37" s="219"/>
      <c r="Q37" s="219"/>
      <c r="R37" s="271"/>
      <c r="S37" s="222"/>
      <c r="T37" s="271"/>
      <c r="U37" s="199"/>
      <c r="V37" s="219"/>
    </row>
    <row r="38" spans="2:22" s="24" customFormat="1" x14ac:dyDescent="0.2">
      <c r="B38" s="154"/>
      <c r="C38" s="153"/>
      <c r="D38" s="154"/>
      <c r="E38" s="158" t="s">
        <v>449</v>
      </c>
      <c r="F38" s="158"/>
      <c r="G38" s="158"/>
      <c r="H38" s="160"/>
      <c r="I38" s="160"/>
      <c r="J38" s="160"/>
      <c r="K38" s="160"/>
      <c r="L38" s="160"/>
      <c r="M38" s="154"/>
      <c r="N38" s="154"/>
      <c r="O38" s="154"/>
      <c r="P38" s="154"/>
      <c r="Q38" s="154"/>
      <c r="R38" s="160"/>
      <c r="S38" s="159"/>
      <c r="T38" s="160"/>
      <c r="U38" s="193"/>
      <c r="V38" s="154"/>
    </row>
    <row r="39" spans="2:22" s="24" customFormat="1" ht="6" customHeight="1" x14ac:dyDescent="0.2">
      <c r="B39" s="154"/>
      <c r="C39" s="153"/>
      <c r="D39" s="154"/>
      <c r="E39" s="154"/>
      <c r="F39" s="154"/>
      <c r="G39" s="154"/>
      <c r="H39" s="160"/>
      <c r="I39" s="160"/>
      <c r="J39" s="160"/>
      <c r="K39" s="160"/>
      <c r="L39" s="160"/>
      <c r="M39" s="154"/>
      <c r="N39" s="154"/>
      <c r="O39" s="154"/>
      <c r="P39" s="154"/>
      <c r="Q39" s="154"/>
      <c r="R39" s="160"/>
      <c r="S39" s="159"/>
      <c r="T39" s="160"/>
      <c r="U39" s="193"/>
      <c r="V39" s="154"/>
    </row>
    <row r="40" spans="2:22" s="24" customFormat="1" ht="11.1" customHeight="1" x14ac:dyDescent="0.2">
      <c r="B40" s="154"/>
      <c r="C40" s="153" t="s">
        <v>1156</v>
      </c>
      <c r="D40" s="154"/>
      <c r="E40" s="154"/>
      <c r="F40" s="154" t="s">
        <v>1385</v>
      </c>
      <c r="G40" s="154"/>
      <c r="H40" s="160"/>
      <c r="I40" s="160"/>
      <c r="J40" s="160"/>
      <c r="K40" s="160"/>
      <c r="L40" s="160"/>
      <c r="M40" s="154"/>
      <c r="N40" s="154"/>
      <c r="O40" s="154"/>
      <c r="P40" s="154"/>
      <c r="Q40" s="154"/>
      <c r="R40" s="160"/>
      <c r="S40" s="154"/>
      <c r="T40" s="160" t="s">
        <v>1673</v>
      </c>
      <c r="U40" s="793"/>
      <c r="V40" s="154"/>
    </row>
    <row r="41" spans="2:22" s="24" customFormat="1" ht="11.1" customHeight="1" x14ac:dyDescent="0.2">
      <c r="B41" s="154"/>
      <c r="C41" s="153" t="s">
        <v>1157</v>
      </c>
      <c r="D41" s="154"/>
      <c r="E41" s="154"/>
      <c r="F41" s="154" t="s">
        <v>1629</v>
      </c>
      <c r="G41" s="154"/>
      <c r="H41" s="160"/>
      <c r="I41" s="160"/>
      <c r="J41" s="160"/>
      <c r="K41" s="160"/>
      <c r="L41" s="160"/>
      <c r="M41" s="154"/>
      <c r="N41" s="154"/>
      <c r="O41" s="154"/>
      <c r="P41" s="154"/>
      <c r="Q41" s="154"/>
      <c r="R41" s="160"/>
      <c r="S41" s="154"/>
      <c r="T41" s="160" t="s">
        <v>1673</v>
      </c>
      <c r="U41" s="793">
        <v>46011</v>
      </c>
      <c r="V41" s="154"/>
    </row>
    <row r="42" spans="2:22" s="24" customFormat="1" ht="11.1" customHeight="1" x14ac:dyDescent="0.2">
      <c r="B42" s="154"/>
      <c r="C42" s="153" t="s">
        <v>1792</v>
      </c>
      <c r="D42" s="154"/>
      <c r="E42" s="154"/>
      <c r="F42" s="154" t="s">
        <v>50</v>
      </c>
      <c r="G42" s="154"/>
      <c r="H42" s="160"/>
      <c r="I42" s="160"/>
      <c r="J42" s="160"/>
      <c r="K42" s="160"/>
      <c r="L42" s="160"/>
      <c r="M42" s="154"/>
      <c r="N42" s="154"/>
      <c r="O42" s="154"/>
      <c r="P42" s="154"/>
      <c r="Q42" s="154"/>
      <c r="R42" s="160"/>
      <c r="S42" s="154"/>
      <c r="T42" s="160" t="s">
        <v>1673</v>
      </c>
      <c r="U42" s="793">
        <v>19719</v>
      </c>
      <c r="V42" s="154"/>
    </row>
    <row r="43" spans="2:22" s="24" customFormat="1" ht="11.1" customHeight="1" x14ac:dyDescent="0.2">
      <c r="B43" s="154"/>
      <c r="C43" s="153" t="s">
        <v>1158</v>
      </c>
      <c r="D43" s="154"/>
      <c r="E43" s="154"/>
      <c r="F43" s="154" t="s">
        <v>1201</v>
      </c>
      <c r="G43" s="154"/>
      <c r="H43" s="160"/>
      <c r="I43" s="160"/>
      <c r="J43" s="160"/>
      <c r="K43" s="160"/>
      <c r="L43" s="160"/>
      <c r="M43" s="154"/>
      <c r="N43" s="154"/>
      <c r="O43" s="154"/>
      <c r="P43" s="154"/>
      <c r="Q43" s="154"/>
      <c r="R43" s="160"/>
      <c r="S43" s="154"/>
      <c r="T43" s="160" t="s">
        <v>1673</v>
      </c>
      <c r="U43" s="793"/>
      <c r="V43" s="154"/>
    </row>
    <row r="44" spans="2:22" s="24" customFormat="1" ht="11.1" customHeight="1" x14ac:dyDescent="0.2">
      <c r="B44" s="154"/>
      <c r="C44" s="153" t="s">
        <v>1188</v>
      </c>
      <c r="D44" s="154"/>
      <c r="E44" s="154"/>
      <c r="F44" s="154" t="s">
        <v>69</v>
      </c>
      <c r="G44" s="154"/>
      <c r="H44" s="160"/>
      <c r="I44" s="160"/>
      <c r="J44" s="160"/>
      <c r="K44" s="160"/>
      <c r="L44" s="160"/>
      <c r="M44" s="154"/>
      <c r="N44" s="154"/>
      <c r="O44" s="154"/>
      <c r="P44" s="154"/>
      <c r="Q44" s="154"/>
      <c r="R44" s="160"/>
      <c r="S44" s="154"/>
      <c r="T44" s="160" t="s">
        <v>1673</v>
      </c>
      <c r="U44" s="793"/>
      <c r="V44" s="154"/>
    </row>
    <row r="45" spans="2:22" s="24" customFormat="1" ht="11.1" customHeight="1" x14ac:dyDescent="0.2">
      <c r="B45" s="154"/>
      <c r="C45" s="153" t="s">
        <v>1189</v>
      </c>
      <c r="D45" s="154"/>
      <c r="E45" s="154"/>
      <c r="F45" s="154" t="s">
        <v>886</v>
      </c>
      <c r="G45" s="154"/>
      <c r="H45" s="160"/>
      <c r="I45" s="160"/>
      <c r="J45" s="160"/>
      <c r="K45" s="160"/>
      <c r="L45" s="160"/>
      <c r="M45" s="154"/>
      <c r="N45" s="154"/>
      <c r="O45" s="154"/>
      <c r="P45" s="154"/>
      <c r="Q45" s="154"/>
      <c r="R45" s="160"/>
      <c r="S45" s="154"/>
      <c r="T45" s="160" t="s">
        <v>1673</v>
      </c>
      <c r="U45" s="793"/>
      <c r="V45" s="154"/>
    </row>
    <row r="46" spans="2:22" s="24" customFormat="1" ht="11.1" customHeight="1" x14ac:dyDescent="0.2">
      <c r="B46" s="154"/>
      <c r="C46" s="153" t="s">
        <v>947</v>
      </c>
      <c r="D46" s="154"/>
      <c r="E46" s="154"/>
      <c r="F46" s="154" t="s">
        <v>1459</v>
      </c>
      <c r="G46" s="154"/>
      <c r="H46" s="160"/>
      <c r="I46" s="160"/>
      <c r="J46" s="160"/>
      <c r="K46" s="160"/>
      <c r="L46" s="160"/>
      <c r="M46" s="154"/>
      <c r="N46" s="154"/>
      <c r="O46" s="154"/>
      <c r="P46" s="154"/>
      <c r="Q46" s="154"/>
      <c r="R46" s="160"/>
      <c r="S46" s="154"/>
      <c r="T46" s="160" t="s">
        <v>1673</v>
      </c>
      <c r="U46" s="793"/>
      <c r="V46" s="154"/>
    </row>
    <row r="47" spans="2:22" s="24" customFormat="1" ht="11.1" customHeight="1" x14ac:dyDescent="0.2">
      <c r="B47" s="154"/>
      <c r="C47" s="153" t="s">
        <v>1153</v>
      </c>
      <c r="D47" s="154"/>
      <c r="E47" s="154"/>
      <c r="F47" s="154" t="s">
        <v>1329</v>
      </c>
      <c r="G47" s="154"/>
      <c r="H47" s="154"/>
      <c r="I47" s="154" t="s">
        <v>1537</v>
      </c>
      <c r="J47" s="154"/>
      <c r="K47" s="806"/>
      <c r="L47" s="154" t="s">
        <v>557</v>
      </c>
      <c r="M47" s="154"/>
      <c r="N47" s="154"/>
      <c r="O47" s="154"/>
      <c r="P47" s="154"/>
      <c r="Q47" s="154"/>
      <c r="R47" s="160"/>
      <c r="S47" s="154"/>
      <c r="T47" s="160" t="s">
        <v>1673</v>
      </c>
      <c r="U47" s="793"/>
      <c r="V47" s="154"/>
    </row>
    <row r="48" spans="2:22" s="24" customFormat="1" ht="12" customHeight="1" x14ac:dyDescent="0.2">
      <c r="B48" s="154"/>
      <c r="C48" s="161" t="s">
        <v>1171</v>
      </c>
      <c r="D48" s="154"/>
      <c r="E48" s="154"/>
      <c r="F48" s="154"/>
      <c r="G48" s="154"/>
      <c r="H48" s="160"/>
      <c r="I48" s="160"/>
      <c r="J48" s="160"/>
      <c r="K48" s="160"/>
      <c r="L48" s="160"/>
      <c r="M48" s="154"/>
      <c r="N48" s="154"/>
      <c r="O48" s="154"/>
      <c r="P48" s="154"/>
      <c r="Q48" s="154"/>
      <c r="R48" s="159" t="s">
        <v>1567</v>
      </c>
      <c r="S48" s="160"/>
      <c r="T48" s="159"/>
      <c r="U48" s="329">
        <v>65730</v>
      </c>
      <c r="V48" s="154"/>
    </row>
    <row r="49" spans="2:22" s="24" customFormat="1" ht="6" customHeight="1" x14ac:dyDescent="0.2">
      <c r="B49" s="213"/>
      <c r="C49" s="210"/>
      <c r="D49" s="213"/>
      <c r="E49" s="213"/>
      <c r="F49" s="213"/>
      <c r="G49" s="213"/>
      <c r="H49" s="267"/>
      <c r="I49" s="267"/>
      <c r="J49" s="267"/>
      <c r="K49" s="267"/>
      <c r="L49" s="267"/>
      <c r="M49" s="213"/>
      <c r="N49" s="213"/>
      <c r="O49" s="213"/>
      <c r="P49" s="213"/>
      <c r="Q49" s="213"/>
      <c r="R49" s="267"/>
      <c r="S49" s="213"/>
      <c r="T49" s="267"/>
      <c r="U49" s="213"/>
      <c r="V49" s="213"/>
    </row>
    <row r="50" spans="2:22" s="24" customFormat="1" ht="6" customHeight="1" x14ac:dyDescent="0.2">
      <c r="B50" s="219"/>
      <c r="C50" s="216"/>
      <c r="D50" s="219"/>
      <c r="E50" s="219"/>
      <c r="F50" s="219"/>
      <c r="G50" s="219"/>
      <c r="H50" s="271"/>
      <c r="I50" s="271"/>
      <c r="J50" s="271"/>
      <c r="K50" s="271"/>
      <c r="L50" s="271"/>
      <c r="M50" s="219"/>
      <c r="N50" s="219"/>
      <c r="O50" s="219"/>
      <c r="P50" s="219"/>
      <c r="Q50" s="219"/>
      <c r="R50" s="271"/>
      <c r="S50" s="219"/>
      <c r="T50" s="271"/>
      <c r="U50" s="219"/>
      <c r="V50" s="219"/>
    </row>
    <row r="51" spans="2:22" s="24" customFormat="1" x14ac:dyDescent="0.2">
      <c r="B51" s="154"/>
      <c r="C51" s="153"/>
      <c r="D51" s="154"/>
      <c r="E51" s="158" t="s">
        <v>450</v>
      </c>
      <c r="F51" s="158"/>
      <c r="G51" s="158"/>
      <c r="H51" s="160"/>
      <c r="I51" s="160"/>
      <c r="J51" s="160"/>
      <c r="K51" s="160"/>
      <c r="L51" s="160"/>
      <c r="M51" s="154"/>
      <c r="N51" s="154"/>
      <c r="O51" s="154"/>
      <c r="P51" s="154"/>
      <c r="Q51" s="154"/>
      <c r="R51" s="160"/>
      <c r="S51" s="154"/>
      <c r="T51" s="160"/>
      <c r="U51" s="193"/>
      <c r="V51" s="154"/>
    </row>
    <row r="52" spans="2:22" s="24" customFormat="1" ht="6" customHeight="1" x14ac:dyDescent="0.2">
      <c r="B52" s="154"/>
      <c r="C52" s="153"/>
      <c r="D52" s="154"/>
      <c r="E52" s="158"/>
      <c r="F52" s="158"/>
      <c r="G52" s="158"/>
      <c r="H52" s="160"/>
      <c r="I52" s="160"/>
      <c r="J52" s="160"/>
      <c r="K52" s="160"/>
      <c r="L52" s="160"/>
      <c r="M52" s="154"/>
      <c r="N52" s="154"/>
      <c r="O52" s="154"/>
      <c r="P52" s="154"/>
      <c r="Q52" s="154"/>
      <c r="R52" s="160"/>
      <c r="S52" s="154"/>
      <c r="T52" s="160"/>
      <c r="U52" s="193"/>
      <c r="V52" s="154"/>
    </row>
    <row r="53" spans="2:22" s="28" customFormat="1" ht="11.1" customHeight="1" x14ac:dyDescent="0.2">
      <c r="B53" s="154"/>
      <c r="C53" s="153" t="s">
        <v>948</v>
      </c>
      <c r="D53" s="154"/>
      <c r="E53" s="154"/>
      <c r="F53" s="154" t="s">
        <v>1547</v>
      </c>
      <c r="G53" s="154"/>
      <c r="H53" s="160"/>
      <c r="I53" s="160"/>
      <c r="J53" s="160"/>
      <c r="K53" s="160"/>
      <c r="L53" s="160"/>
      <c r="M53" s="154"/>
      <c r="N53" s="154"/>
      <c r="O53" s="154"/>
      <c r="P53" s="154"/>
      <c r="Q53" s="154"/>
      <c r="R53" s="160"/>
      <c r="S53" s="154"/>
      <c r="T53" s="160" t="s">
        <v>1673</v>
      </c>
      <c r="U53" s="793"/>
      <c r="V53" s="154"/>
    </row>
    <row r="54" spans="2:22" s="28" customFormat="1" ht="11.1" customHeight="1" x14ac:dyDescent="0.2">
      <c r="B54" s="154"/>
      <c r="C54" s="153" t="s">
        <v>1178</v>
      </c>
      <c r="D54" s="154"/>
      <c r="E54" s="154"/>
      <c r="F54" s="154" t="s">
        <v>1548</v>
      </c>
      <c r="G54" s="154"/>
      <c r="H54" s="160"/>
      <c r="I54" s="160"/>
      <c r="J54" s="160"/>
      <c r="K54" s="160"/>
      <c r="L54" s="160"/>
      <c r="M54" s="154"/>
      <c r="N54" s="154"/>
      <c r="O54" s="154"/>
      <c r="P54" s="154"/>
      <c r="Q54" s="154"/>
      <c r="R54" s="160"/>
      <c r="S54" s="154"/>
      <c r="T54" s="160" t="s">
        <v>1673</v>
      </c>
      <c r="U54" s="793"/>
      <c r="V54" s="154"/>
    </row>
    <row r="55" spans="2:22" s="28" customFormat="1" ht="11.1" customHeight="1" x14ac:dyDescent="0.2">
      <c r="B55" s="154"/>
      <c r="C55" s="153"/>
      <c r="D55" s="154"/>
      <c r="E55" s="154"/>
      <c r="F55" s="154" t="s">
        <v>1612</v>
      </c>
      <c r="G55" s="154"/>
      <c r="H55" s="160"/>
      <c r="I55" s="160"/>
      <c r="J55" s="160"/>
      <c r="K55" s="160"/>
      <c r="L55" s="160"/>
      <c r="M55" s="154"/>
      <c r="N55" s="154"/>
      <c r="O55" s="154"/>
      <c r="P55" s="154"/>
      <c r="Q55" s="154"/>
      <c r="R55" s="160"/>
      <c r="S55" s="154"/>
      <c r="T55" s="160"/>
      <c r="U55" s="671"/>
      <c r="V55" s="154"/>
    </row>
    <row r="56" spans="2:22" s="28" customFormat="1" ht="11.1" customHeight="1" x14ac:dyDescent="0.2">
      <c r="B56" s="154"/>
      <c r="C56" s="153" t="s">
        <v>949</v>
      </c>
      <c r="D56" s="154"/>
      <c r="E56" s="154"/>
      <c r="F56" s="154"/>
      <c r="G56" s="154" t="s">
        <v>1978</v>
      </c>
      <c r="H56" s="154"/>
      <c r="I56" s="154"/>
      <c r="J56" s="154"/>
      <c r="K56" s="154"/>
      <c r="L56" s="154"/>
      <c r="M56" s="154"/>
      <c r="N56" s="154"/>
      <c r="O56" s="154"/>
      <c r="P56" s="154"/>
      <c r="Q56" s="154"/>
      <c r="R56" s="160"/>
      <c r="S56" s="154"/>
      <c r="T56" s="160" t="s">
        <v>1673</v>
      </c>
      <c r="U56" s="793"/>
      <c r="V56" s="154"/>
    </row>
    <row r="57" spans="2:22" s="28" customFormat="1" ht="11.1" customHeight="1" x14ac:dyDescent="0.2">
      <c r="B57" s="154"/>
      <c r="C57" s="153" t="s">
        <v>1176</v>
      </c>
      <c r="D57" s="154"/>
      <c r="E57" s="154"/>
      <c r="F57" s="154"/>
      <c r="G57" s="154" t="s">
        <v>1781</v>
      </c>
      <c r="H57" s="154"/>
      <c r="I57" s="154"/>
      <c r="J57" s="154"/>
      <c r="K57" s="154"/>
      <c r="L57" s="154"/>
      <c r="M57" s="154"/>
      <c r="N57" s="154"/>
      <c r="O57" s="154"/>
      <c r="P57" s="154"/>
      <c r="Q57" s="154"/>
      <c r="R57" s="160"/>
      <c r="S57" s="154"/>
      <c r="T57" s="160" t="s">
        <v>1673</v>
      </c>
      <c r="U57" s="793"/>
      <c r="V57" s="154"/>
    </row>
    <row r="58" spans="2:22" s="28" customFormat="1" ht="11.1" customHeight="1" x14ac:dyDescent="0.2">
      <c r="B58" s="154"/>
      <c r="C58" s="153"/>
      <c r="D58" s="154"/>
      <c r="E58" s="154"/>
      <c r="F58" s="154" t="s">
        <v>1186</v>
      </c>
      <c r="G58" s="154"/>
      <c r="H58" s="154"/>
      <c r="I58" s="154"/>
      <c r="J58" s="154"/>
      <c r="K58" s="154"/>
      <c r="L58" s="154"/>
      <c r="M58" s="154"/>
      <c r="N58" s="154"/>
      <c r="O58" s="154"/>
      <c r="P58" s="154"/>
      <c r="Q58" s="154"/>
      <c r="R58" s="160"/>
      <c r="S58" s="154"/>
      <c r="T58" s="160"/>
      <c r="U58" s="671"/>
      <c r="V58" s="154"/>
    </row>
    <row r="59" spans="2:22" s="28" customFormat="1" ht="11.1" customHeight="1" x14ac:dyDescent="0.2">
      <c r="B59" s="154"/>
      <c r="C59" s="153" t="s">
        <v>950</v>
      </c>
      <c r="D59" s="154"/>
      <c r="E59" s="154"/>
      <c r="F59" s="154"/>
      <c r="G59" s="154" t="s">
        <v>1441</v>
      </c>
      <c r="H59" s="154"/>
      <c r="I59" s="154"/>
      <c r="J59" s="154"/>
      <c r="K59" s="154"/>
      <c r="L59" s="154"/>
      <c r="M59" s="154"/>
      <c r="N59" s="154"/>
      <c r="O59" s="154"/>
      <c r="P59" s="154"/>
      <c r="Q59" s="154"/>
      <c r="R59" s="160"/>
      <c r="S59" s="154"/>
      <c r="T59" s="160" t="s">
        <v>1673</v>
      </c>
      <c r="U59" s="793"/>
      <c r="V59" s="154"/>
    </row>
    <row r="60" spans="2:22" s="28" customFormat="1" ht="11.1" customHeight="1" x14ac:dyDescent="0.2">
      <c r="B60" s="154"/>
      <c r="C60" s="153" t="s">
        <v>1177</v>
      </c>
      <c r="D60" s="154"/>
      <c r="E60" s="154"/>
      <c r="F60" s="154"/>
      <c r="G60" s="154" t="s">
        <v>1005</v>
      </c>
      <c r="H60" s="154"/>
      <c r="I60" s="154"/>
      <c r="J60" s="154"/>
      <c r="K60" s="154"/>
      <c r="L60" s="154"/>
      <c r="M60" s="154"/>
      <c r="N60" s="154"/>
      <c r="O60" s="154"/>
      <c r="P60" s="154"/>
      <c r="Q60" s="154"/>
      <c r="R60" s="160"/>
      <c r="S60" s="154"/>
      <c r="T60" s="160" t="s">
        <v>1673</v>
      </c>
      <c r="U60" s="793"/>
      <c r="V60" s="154"/>
    </row>
    <row r="61" spans="2:22" s="28" customFormat="1" ht="11.1" customHeight="1" x14ac:dyDescent="0.2">
      <c r="B61" s="154"/>
      <c r="C61" s="153" t="s">
        <v>849</v>
      </c>
      <c r="D61" s="154"/>
      <c r="E61" s="154"/>
      <c r="F61" s="154"/>
      <c r="G61" s="154" t="s">
        <v>885</v>
      </c>
      <c r="H61" s="154"/>
      <c r="I61" s="154"/>
      <c r="J61" s="154"/>
      <c r="K61" s="154"/>
      <c r="L61" s="154"/>
      <c r="M61" s="154"/>
      <c r="N61" s="154"/>
      <c r="O61" s="154"/>
      <c r="P61" s="154"/>
      <c r="Q61" s="154"/>
      <c r="R61" s="160"/>
      <c r="S61" s="154"/>
      <c r="T61" s="160" t="s">
        <v>1673</v>
      </c>
      <c r="U61" s="793"/>
      <c r="V61" s="154"/>
    </row>
    <row r="62" spans="2:22" s="28" customFormat="1" ht="11.1" customHeight="1" x14ac:dyDescent="0.2">
      <c r="B62" s="154"/>
      <c r="C62" s="153" t="s">
        <v>1190</v>
      </c>
      <c r="D62" s="154"/>
      <c r="E62" s="154"/>
      <c r="F62" s="154"/>
      <c r="G62" s="154" t="s">
        <v>412</v>
      </c>
      <c r="H62" s="154"/>
      <c r="I62" s="154"/>
      <c r="J62" s="154"/>
      <c r="K62" s="154"/>
      <c r="L62" s="154"/>
      <c r="M62" s="154"/>
      <c r="N62" s="154"/>
      <c r="O62" s="154"/>
      <c r="P62" s="154"/>
      <c r="Q62" s="154"/>
      <c r="R62" s="160"/>
      <c r="S62" s="154"/>
      <c r="T62" s="160" t="s">
        <v>1673</v>
      </c>
      <c r="U62" s="793"/>
      <c r="V62" s="154"/>
    </row>
    <row r="63" spans="2:22" s="28" customFormat="1" ht="11.1" customHeight="1" x14ac:dyDescent="0.2">
      <c r="B63" s="154"/>
      <c r="C63" s="153" t="s">
        <v>850</v>
      </c>
      <c r="D63" s="154"/>
      <c r="E63" s="154"/>
      <c r="F63" s="154"/>
      <c r="G63" s="154" t="s">
        <v>1185</v>
      </c>
      <c r="H63" s="154"/>
      <c r="I63" s="154"/>
      <c r="J63" s="154"/>
      <c r="K63" s="154"/>
      <c r="L63" s="154"/>
      <c r="M63" s="154"/>
      <c r="N63" s="154"/>
      <c r="O63" s="154"/>
      <c r="P63" s="154"/>
      <c r="Q63" s="154"/>
      <c r="R63" s="160"/>
      <c r="S63" s="154"/>
      <c r="T63" s="160" t="s">
        <v>1673</v>
      </c>
      <c r="U63" s="793"/>
      <c r="V63" s="154"/>
    </row>
    <row r="64" spans="2:22" s="28" customFormat="1" ht="11.1" customHeight="1" x14ac:dyDescent="0.2">
      <c r="B64" s="154"/>
      <c r="C64" s="153" t="s">
        <v>1191</v>
      </c>
      <c r="D64" s="154"/>
      <c r="E64" s="154"/>
      <c r="F64" s="154" t="s">
        <v>1601</v>
      </c>
      <c r="G64" s="154"/>
      <c r="H64" s="160"/>
      <c r="I64" s="160"/>
      <c r="J64" s="160"/>
      <c r="K64" s="160"/>
      <c r="L64" s="160"/>
      <c r="M64" s="160"/>
      <c r="N64" s="154"/>
      <c r="O64" s="154"/>
      <c r="P64" s="154"/>
      <c r="Q64" s="154"/>
      <c r="R64" s="160"/>
      <c r="S64" s="154"/>
      <c r="T64" s="160" t="s">
        <v>1673</v>
      </c>
      <c r="U64" s="793"/>
      <c r="V64" s="154"/>
    </row>
    <row r="65" spans="2:22" s="28" customFormat="1" ht="11.1" customHeight="1" x14ac:dyDescent="0.2">
      <c r="B65" s="154"/>
      <c r="C65" s="153" t="s">
        <v>851</v>
      </c>
      <c r="D65" s="154"/>
      <c r="E65" s="154"/>
      <c r="F65" s="154" t="s">
        <v>257</v>
      </c>
      <c r="G65" s="154"/>
      <c r="H65" s="160"/>
      <c r="I65" s="160"/>
      <c r="J65" s="160"/>
      <c r="K65" s="160"/>
      <c r="L65" s="160"/>
      <c r="M65" s="160"/>
      <c r="N65" s="154"/>
      <c r="O65" s="154"/>
      <c r="P65" s="154"/>
      <c r="Q65" s="154"/>
      <c r="R65" s="160"/>
      <c r="S65" s="154"/>
      <c r="T65" s="160" t="s">
        <v>1673</v>
      </c>
      <c r="U65" s="793"/>
      <c r="V65" s="154"/>
    </row>
    <row r="66" spans="2:22" s="28" customFormat="1" ht="11.1" customHeight="1" x14ac:dyDescent="0.2">
      <c r="B66" s="154"/>
      <c r="C66" s="153" t="s">
        <v>1192</v>
      </c>
      <c r="D66" s="154"/>
      <c r="E66" s="154"/>
      <c r="F66" s="154" t="s">
        <v>1823</v>
      </c>
      <c r="G66" s="154"/>
      <c r="H66" s="160"/>
      <c r="I66" s="160"/>
      <c r="J66" s="160"/>
      <c r="K66" s="160"/>
      <c r="L66" s="160"/>
      <c r="M66" s="160"/>
      <c r="N66" s="154"/>
      <c r="O66" s="154"/>
      <c r="P66" s="154"/>
      <c r="Q66" s="154"/>
      <c r="R66" s="160"/>
      <c r="S66" s="154"/>
      <c r="T66" s="160" t="s">
        <v>1673</v>
      </c>
      <c r="U66" s="793">
        <v>19719</v>
      </c>
      <c r="V66" s="154"/>
    </row>
    <row r="67" spans="2:22" s="28" customFormat="1" ht="11.1" customHeight="1" x14ac:dyDescent="0.2">
      <c r="B67" s="154"/>
      <c r="C67" s="153"/>
      <c r="D67" s="154"/>
      <c r="E67" s="154"/>
      <c r="F67" s="154" t="s">
        <v>1187</v>
      </c>
      <c r="G67" s="154"/>
      <c r="H67" s="160"/>
      <c r="I67" s="160"/>
      <c r="J67" s="160"/>
      <c r="K67" s="160"/>
      <c r="L67" s="160"/>
      <c r="M67" s="160"/>
      <c r="N67" s="154"/>
      <c r="O67" s="154"/>
      <c r="P67" s="154"/>
      <c r="Q67" s="154"/>
      <c r="R67" s="160"/>
      <c r="S67" s="154"/>
      <c r="T67" s="160"/>
      <c r="U67" s="671"/>
      <c r="V67" s="154"/>
    </row>
    <row r="68" spans="2:22" s="28" customFormat="1" ht="11.1" customHeight="1" x14ac:dyDescent="0.2">
      <c r="B68" s="154"/>
      <c r="C68" s="153" t="s">
        <v>852</v>
      </c>
      <c r="D68" s="154"/>
      <c r="E68" s="154"/>
      <c r="F68" s="154"/>
      <c r="G68" s="154" t="s">
        <v>1772</v>
      </c>
      <c r="H68" s="160"/>
      <c r="I68" s="160"/>
      <c r="J68" s="160"/>
      <c r="K68" s="154"/>
      <c r="L68" s="160"/>
      <c r="M68" s="154"/>
      <c r="N68" s="154"/>
      <c r="O68" s="154"/>
      <c r="P68" s="154"/>
      <c r="Q68" s="154"/>
      <c r="R68" s="160"/>
      <c r="S68" s="154"/>
      <c r="T68" s="160" t="s">
        <v>1673</v>
      </c>
      <c r="U68" s="793"/>
      <c r="V68" s="154"/>
    </row>
    <row r="69" spans="2:22" s="28" customFormat="1" ht="11.1" customHeight="1" x14ac:dyDescent="0.2">
      <c r="B69" s="154"/>
      <c r="C69" s="153" t="s">
        <v>1193</v>
      </c>
      <c r="D69" s="154"/>
      <c r="E69" s="154"/>
      <c r="F69" s="154"/>
      <c r="G69" s="154" t="s">
        <v>1774</v>
      </c>
      <c r="H69" s="160"/>
      <c r="I69" s="160"/>
      <c r="J69" s="160"/>
      <c r="K69" s="154"/>
      <c r="L69" s="160"/>
      <c r="M69" s="154"/>
      <c r="N69" s="154"/>
      <c r="O69" s="154"/>
      <c r="P69" s="154"/>
      <c r="Q69" s="154"/>
      <c r="R69" s="160"/>
      <c r="S69" s="154"/>
      <c r="T69" s="160" t="s">
        <v>1673</v>
      </c>
      <c r="U69" s="793"/>
      <c r="V69" s="154"/>
    </row>
    <row r="70" spans="2:22" s="28" customFormat="1" ht="11.1" customHeight="1" x14ac:dyDescent="0.2">
      <c r="B70" s="154"/>
      <c r="C70" s="153" t="s">
        <v>853</v>
      </c>
      <c r="D70" s="154"/>
      <c r="E70" s="154"/>
      <c r="F70" s="154"/>
      <c r="G70" s="154" t="s">
        <v>696</v>
      </c>
      <c r="H70" s="160"/>
      <c r="I70" s="160"/>
      <c r="J70" s="160"/>
      <c r="K70" s="154"/>
      <c r="L70" s="160"/>
      <c r="M70" s="154"/>
      <c r="N70" s="154"/>
      <c r="O70" s="154"/>
      <c r="P70" s="154"/>
      <c r="Q70" s="154"/>
      <c r="R70" s="160"/>
      <c r="S70" s="154"/>
      <c r="T70" s="160" t="s">
        <v>1673</v>
      </c>
      <c r="U70" s="793"/>
      <c r="V70" s="154"/>
    </row>
    <row r="71" spans="2:22" s="28" customFormat="1" ht="11.1" customHeight="1" x14ac:dyDescent="0.2">
      <c r="B71" s="154"/>
      <c r="C71" s="153" t="s">
        <v>1194</v>
      </c>
      <c r="D71" s="154"/>
      <c r="E71" s="154"/>
      <c r="F71" s="154" t="s">
        <v>1198</v>
      </c>
      <c r="G71" s="154"/>
      <c r="H71" s="160"/>
      <c r="I71" s="160"/>
      <c r="J71" s="160"/>
      <c r="K71" s="160"/>
      <c r="L71" s="160"/>
      <c r="M71" s="160"/>
      <c r="N71" s="154"/>
      <c r="O71" s="154"/>
      <c r="P71" s="154"/>
      <c r="Q71" s="154"/>
      <c r="R71" s="160"/>
      <c r="S71" s="154"/>
      <c r="T71" s="160" t="s">
        <v>1673</v>
      </c>
      <c r="U71" s="793">
        <v>46011</v>
      </c>
      <c r="V71" s="154"/>
    </row>
    <row r="72" spans="2:22" s="28" customFormat="1" ht="11.1" customHeight="1" x14ac:dyDescent="0.2">
      <c r="B72" s="154"/>
      <c r="C72" s="153" t="s">
        <v>258</v>
      </c>
      <c r="D72" s="154"/>
      <c r="E72" s="154"/>
      <c r="F72" s="154" t="s">
        <v>1199</v>
      </c>
      <c r="G72" s="154"/>
      <c r="H72" s="160"/>
      <c r="I72" s="160"/>
      <c r="J72" s="160"/>
      <c r="K72" s="160"/>
      <c r="L72" s="160"/>
      <c r="M72" s="160"/>
      <c r="N72" s="154"/>
      <c r="O72" s="154"/>
      <c r="P72" s="154"/>
      <c r="Q72" s="154"/>
      <c r="R72" s="160"/>
      <c r="S72" s="154"/>
      <c r="T72" s="160" t="s">
        <v>1673</v>
      </c>
      <c r="U72" s="793"/>
      <c r="V72" s="154"/>
    </row>
    <row r="73" spans="2:22" s="28" customFormat="1" ht="11.1" customHeight="1" x14ac:dyDescent="0.2">
      <c r="B73" s="154"/>
      <c r="C73" s="153" t="s">
        <v>259</v>
      </c>
      <c r="D73" s="154"/>
      <c r="E73" s="154"/>
      <c r="F73" s="154" t="s">
        <v>732</v>
      </c>
      <c r="G73" s="154"/>
      <c r="H73" s="160"/>
      <c r="I73" s="160"/>
      <c r="J73" s="160"/>
      <c r="K73" s="160"/>
      <c r="L73" s="160"/>
      <c r="M73" s="160"/>
      <c r="N73" s="154"/>
      <c r="O73" s="154"/>
      <c r="P73" s="154"/>
      <c r="Q73" s="154"/>
      <c r="R73" s="160"/>
      <c r="S73" s="154"/>
      <c r="T73" s="160" t="s">
        <v>1673</v>
      </c>
      <c r="U73" s="793"/>
      <c r="V73" s="154"/>
    </row>
    <row r="74" spans="2:22" s="28" customFormat="1" ht="11.1" customHeight="1" x14ac:dyDescent="0.2">
      <c r="B74" s="154"/>
      <c r="C74" s="153" t="s">
        <v>260</v>
      </c>
      <c r="D74" s="154"/>
      <c r="E74" s="154"/>
      <c r="F74" s="154" t="s">
        <v>733</v>
      </c>
      <c r="G74" s="154"/>
      <c r="H74" s="160"/>
      <c r="I74" s="160"/>
      <c r="J74" s="160"/>
      <c r="K74" s="160"/>
      <c r="L74" s="160"/>
      <c r="M74" s="160"/>
      <c r="N74" s="154"/>
      <c r="O74" s="154"/>
      <c r="P74" s="154"/>
      <c r="Q74" s="154"/>
      <c r="R74" s="160"/>
      <c r="S74" s="154"/>
      <c r="T74" s="160" t="s">
        <v>1673</v>
      </c>
      <c r="U74" s="793"/>
      <c r="V74" s="154"/>
    </row>
    <row r="75" spans="2:22" s="28" customFormat="1" ht="11.1" customHeight="1" x14ac:dyDescent="0.2">
      <c r="B75" s="154"/>
      <c r="C75" s="153" t="s">
        <v>515</v>
      </c>
      <c r="D75" s="154"/>
      <c r="E75" s="154"/>
      <c r="F75" s="154" t="s">
        <v>736</v>
      </c>
      <c r="G75" s="154"/>
      <c r="H75" s="160"/>
      <c r="I75" s="160"/>
      <c r="J75" s="160"/>
      <c r="K75" s="160"/>
      <c r="L75" s="160"/>
      <c r="M75" s="160"/>
      <c r="N75" s="154"/>
      <c r="O75" s="154"/>
      <c r="P75" s="154"/>
      <c r="Q75" s="154"/>
      <c r="R75" s="160"/>
      <c r="S75" s="154"/>
      <c r="T75" s="160" t="s">
        <v>1673</v>
      </c>
      <c r="U75" s="793"/>
      <c r="V75" s="154"/>
    </row>
    <row r="76" spans="2:22" s="28" customFormat="1" ht="12" customHeight="1" x14ac:dyDescent="0.2">
      <c r="B76" s="154"/>
      <c r="C76" s="161" t="s">
        <v>1172</v>
      </c>
      <c r="D76" s="154"/>
      <c r="E76" s="154"/>
      <c r="F76" s="154"/>
      <c r="G76" s="154"/>
      <c r="H76" s="160"/>
      <c r="I76" s="160"/>
      <c r="J76" s="160"/>
      <c r="K76" s="160"/>
      <c r="L76" s="160"/>
      <c r="M76" s="154"/>
      <c r="N76" s="154"/>
      <c r="O76" s="154"/>
      <c r="P76" s="154"/>
      <c r="Q76" s="154"/>
      <c r="R76" s="159" t="s">
        <v>1567</v>
      </c>
      <c r="S76" s="160"/>
      <c r="T76" s="159"/>
      <c r="U76" s="329">
        <v>65730</v>
      </c>
      <c r="V76" s="154"/>
    </row>
    <row r="77" spans="2:22" s="28" customFormat="1" ht="6" customHeight="1" x14ac:dyDescent="0.2">
      <c r="B77" s="154"/>
      <c r="C77" s="153"/>
      <c r="D77" s="154"/>
      <c r="E77" s="154"/>
      <c r="F77" s="154"/>
      <c r="G77" s="154"/>
      <c r="H77" s="160"/>
      <c r="I77" s="160"/>
      <c r="J77" s="160"/>
      <c r="K77" s="160"/>
      <c r="L77" s="160"/>
      <c r="M77" s="154"/>
      <c r="N77" s="154"/>
      <c r="O77" s="154"/>
      <c r="P77" s="154"/>
      <c r="Q77" s="154"/>
      <c r="R77" s="154"/>
      <c r="S77" s="154"/>
      <c r="T77" s="154"/>
      <c r="U77" s="154"/>
      <c r="V77" s="154"/>
    </row>
    <row r="78" spans="2:22" s="43" customFormat="1" x14ac:dyDescent="0.2">
      <c r="C78" s="27"/>
      <c r="H78" s="44"/>
      <c r="I78" s="44"/>
      <c r="J78" s="44"/>
      <c r="K78" s="44"/>
      <c r="L78" s="44"/>
    </row>
    <row r="79" spans="2:22" s="43" customFormat="1" x14ac:dyDescent="0.2">
      <c r="C79" s="27"/>
      <c r="H79" s="44"/>
      <c r="I79" s="44"/>
      <c r="J79" s="44"/>
      <c r="K79" s="44"/>
      <c r="L79" s="44"/>
    </row>
    <row r="80" spans="2:22" s="43" customFormat="1" x14ac:dyDescent="0.2">
      <c r="C80" s="27"/>
      <c r="H80" s="44"/>
      <c r="I80" s="44"/>
      <c r="J80" s="44"/>
      <c r="K80" s="44"/>
      <c r="L80" s="44"/>
    </row>
    <row r="81" spans="3:12" s="43" customFormat="1" x14ac:dyDescent="0.2">
      <c r="C81" s="27"/>
      <c r="H81" s="44"/>
      <c r="I81" s="44"/>
      <c r="J81" s="44"/>
      <c r="K81" s="44"/>
      <c r="L81" s="44"/>
    </row>
    <row r="82" spans="3:12" s="43" customFormat="1" x14ac:dyDescent="0.2">
      <c r="C82" s="27"/>
      <c r="H82" s="44"/>
      <c r="I82" s="44"/>
      <c r="J82" s="44"/>
      <c r="K82" s="44"/>
      <c r="L82" s="44"/>
    </row>
    <row r="83" spans="3:12" s="43" customFormat="1" x14ac:dyDescent="0.2">
      <c r="C83" s="27"/>
      <c r="H83" s="44"/>
      <c r="I83" s="44"/>
      <c r="J83" s="44"/>
      <c r="K83" s="44"/>
      <c r="L83" s="44"/>
    </row>
    <row r="84" spans="3:12" s="43" customFormat="1" x14ac:dyDescent="0.2">
      <c r="C84" s="27"/>
      <c r="H84" s="44"/>
      <c r="I84" s="44"/>
      <c r="J84" s="44"/>
      <c r="K84" s="44"/>
      <c r="L84" s="44"/>
    </row>
    <row r="85" spans="3:12" s="43" customFormat="1" x14ac:dyDescent="0.2">
      <c r="C85" s="27"/>
      <c r="H85" s="44"/>
      <c r="I85" s="44"/>
      <c r="J85" s="44"/>
      <c r="K85" s="44"/>
      <c r="L85" s="44"/>
    </row>
    <row r="86" spans="3:12" s="43" customFormat="1" x14ac:dyDescent="0.2">
      <c r="C86" s="27"/>
      <c r="H86" s="44"/>
      <c r="I86" s="44"/>
      <c r="J86" s="44"/>
      <c r="K86" s="44"/>
      <c r="L86" s="44"/>
    </row>
    <row r="87" spans="3:12" s="43" customFormat="1" x14ac:dyDescent="0.2">
      <c r="C87" s="27"/>
      <c r="H87" s="44"/>
      <c r="I87" s="44"/>
      <c r="J87" s="44"/>
      <c r="K87" s="44"/>
      <c r="L87" s="44"/>
    </row>
    <row r="88" spans="3:12" s="43" customFormat="1" x14ac:dyDescent="0.2">
      <c r="C88" s="27"/>
      <c r="H88" s="44"/>
      <c r="I88" s="44"/>
      <c r="J88" s="44"/>
      <c r="K88" s="44"/>
      <c r="L88" s="44"/>
    </row>
    <row r="89" spans="3:12" s="43" customFormat="1" x14ac:dyDescent="0.2">
      <c r="C89" s="27"/>
      <c r="H89" s="44"/>
      <c r="I89" s="44"/>
      <c r="J89" s="44"/>
      <c r="K89" s="44"/>
      <c r="L89" s="44"/>
    </row>
    <row r="90" spans="3:12" s="43" customFormat="1" x14ac:dyDescent="0.2">
      <c r="C90" s="27"/>
      <c r="H90" s="44"/>
      <c r="I90" s="44"/>
      <c r="J90" s="44"/>
      <c r="K90" s="44"/>
      <c r="L90" s="44"/>
    </row>
    <row r="91" spans="3:12" s="43" customFormat="1" x14ac:dyDescent="0.2">
      <c r="C91" s="27"/>
      <c r="H91" s="44"/>
      <c r="I91" s="44"/>
      <c r="J91" s="44"/>
      <c r="K91" s="44"/>
      <c r="L91" s="44"/>
    </row>
    <row r="92" spans="3:12" s="43" customFormat="1" x14ac:dyDescent="0.2">
      <c r="C92" s="27"/>
      <c r="H92" s="44"/>
      <c r="I92" s="44"/>
      <c r="J92" s="44"/>
      <c r="K92" s="44"/>
      <c r="L92" s="44"/>
    </row>
    <row r="93" spans="3:12" s="43" customFormat="1" x14ac:dyDescent="0.2">
      <c r="C93" s="27"/>
      <c r="H93" s="44"/>
      <c r="I93" s="44"/>
      <c r="J93" s="44"/>
      <c r="K93" s="44"/>
      <c r="L93" s="44"/>
    </row>
    <row r="94" spans="3:12" s="43" customFormat="1" x14ac:dyDescent="0.2">
      <c r="C94" s="27"/>
      <c r="H94" s="44"/>
      <c r="I94" s="44"/>
      <c r="J94" s="44"/>
      <c r="K94" s="44"/>
      <c r="L94" s="44"/>
    </row>
    <row r="95" spans="3:12" s="43" customFormat="1" x14ac:dyDescent="0.2">
      <c r="C95" s="27"/>
      <c r="H95" s="44"/>
      <c r="I95" s="44"/>
      <c r="J95" s="44"/>
      <c r="K95" s="44"/>
      <c r="L95" s="44"/>
    </row>
    <row r="96" spans="3:12" s="43" customFormat="1" x14ac:dyDescent="0.2">
      <c r="C96" s="27"/>
      <c r="H96" s="44"/>
      <c r="I96" s="44"/>
      <c r="J96" s="44"/>
      <c r="K96" s="44"/>
      <c r="L96" s="44"/>
    </row>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RowHeight="12.75" x14ac:dyDescent="0.2"/>
  <cols>
    <col min="1" max="1" width="1.7109375" style="26" customWidth="1"/>
    <col min="2" max="2" width="0.85546875" style="26" customWidth="1"/>
    <col min="3" max="3" width="3.85546875" style="47" customWidth="1"/>
    <col min="4" max="4" width="0.85546875" style="26" customWidth="1"/>
    <col min="5" max="6" width="2.7109375" style="26" customWidth="1"/>
    <col min="7" max="7" width="11.7109375" style="26" customWidth="1"/>
    <col min="8" max="9" width="2.7109375" style="29" hidden="1" customWidth="1"/>
    <col min="10" max="10" width="11.7109375" style="29" hidden="1" customWidth="1"/>
    <col min="11" max="11" width="20.7109375" style="29" customWidth="1"/>
    <col min="12" max="12" width="5.7109375" style="29" customWidth="1"/>
    <col min="13" max="17" width="5.7109375" style="26" customWidth="1"/>
    <col min="18" max="18" width="4.7109375" style="26" customWidth="1"/>
    <col min="19" max="19" width="4.7109375" style="26" hidden="1" customWidth="1"/>
    <col min="20" max="20" width="0.85546875" style="26" customWidth="1"/>
    <col min="21" max="21" width="14.7109375" style="26" customWidth="1"/>
    <col min="22" max="22" width="0.85546875" style="26" customWidth="1"/>
    <col min="23" max="16384" width="9.140625" style="26"/>
  </cols>
  <sheetData>
    <row r="1" spans="1:22" ht="6" customHeight="1" x14ac:dyDescent="0.2">
      <c r="A1" s="86"/>
      <c r="B1" s="87"/>
      <c r="C1" s="88"/>
      <c r="D1" s="87"/>
      <c r="E1" s="86"/>
      <c r="F1" s="89"/>
      <c r="G1" s="89"/>
      <c r="H1" s="86" t="s">
        <v>37</v>
      </c>
      <c r="I1" s="89" t="s">
        <v>37</v>
      </c>
      <c r="J1" s="89" t="s">
        <v>37</v>
      </c>
      <c r="K1" s="89"/>
      <c r="L1" s="89"/>
      <c r="M1" s="90"/>
      <c r="N1" s="89"/>
      <c r="O1" s="89"/>
      <c r="P1" s="89"/>
      <c r="Q1" s="89"/>
      <c r="R1" s="89"/>
      <c r="S1" s="89" t="s">
        <v>37</v>
      </c>
      <c r="T1" s="89"/>
      <c r="U1" s="89"/>
      <c r="V1" s="89"/>
    </row>
    <row r="2" spans="1:22" s="1" customFormat="1" ht="6" customHeight="1" x14ac:dyDescent="0.2">
      <c r="A2" s="86"/>
      <c r="B2" s="91"/>
      <c r="C2" s="887" t="s">
        <v>1917</v>
      </c>
      <c r="D2" s="92"/>
      <c r="E2" s="91"/>
      <c r="F2" s="93"/>
      <c r="G2" s="94"/>
      <c r="H2" s="91"/>
      <c r="I2" s="93"/>
      <c r="J2" s="94"/>
      <c r="K2" s="93"/>
      <c r="L2" s="94"/>
      <c r="M2" s="91"/>
      <c r="N2" s="91"/>
      <c r="O2" s="91"/>
      <c r="P2" s="91"/>
      <c r="Q2" s="91"/>
      <c r="R2" s="91"/>
      <c r="S2" s="91"/>
      <c r="T2" s="91"/>
      <c r="U2" s="95"/>
      <c r="V2" s="91"/>
    </row>
    <row r="3" spans="1:22" s="2" customFormat="1" ht="20.25" x14ac:dyDescent="0.2">
      <c r="A3" s="86"/>
      <c r="B3" s="91"/>
      <c r="C3" s="149" t="s">
        <v>2020</v>
      </c>
      <c r="D3" s="92"/>
      <c r="E3" s="91"/>
      <c r="F3" s="93"/>
      <c r="G3" s="94"/>
      <c r="H3" s="91"/>
      <c r="I3" s="93"/>
      <c r="J3" s="94"/>
      <c r="K3" s="93"/>
      <c r="L3" s="94"/>
      <c r="M3" s="91"/>
      <c r="N3" s="91"/>
      <c r="O3" s="91"/>
      <c r="P3" s="91"/>
      <c r="Q3" s="91"/>
      <c r="R3" s="91"/>
      <c r="S3" s="91"/>
      <c r="T3" s="91"/>
      <c r="U3" s="95" t="s">
        <v>392</v>
      </c>
      <c r="V3" s="91"/>
    </row>
    <row r="4" spans="1:22" s="3" customFormat="1" ht="16.5" x14ac:dyDescent="0.2">
      <c r="A4" s="86"/>
      <c r="B4" s="96"/>
      <c r="C4" s="150" t="s">
        <v>2021</v>
      </c>
      <c r="D4" s="92"/>
      <c r="E4" s="91"/>
      <c r="F4" s="93"/>
      <c r="G4" s="119"/>
      <c r="H4" s="91"/>
      <c r="I4" s="93"/>
      <c r="J4" s="119"/>
      <c r="K4" s="92"/>
      <c r="L4" s="94"/>
      <c r="M4" s="93"/>
      <c r="N4" s="93"/>
      <c r="O4" s="93"/>
      <c r="P4" s="93"/>
      <c r="Q4" s="93"/>
      <c r="R4" s="93"/>
      <c r="S4" s="93"/>
      <c r="T4" s="93"/>
      <c r="U4" s="117" t="s">
        <v>21</v>
      </c>
      <c r="V4" s="92"/>
    </row>
    <row r="5" spans="1:22" s="6" customFormat="1" ht="16.5" x14ac:dyDescent="0.2">
      <c r="A5" s="86"/>
      <c r="B5" s="91"/>
      <c r="C5" s="150" t="s">
        <v>1429</v>
      </c>
      <c r="D5" s="91"/>
      <c r="E5" s="91"/>
      <c r="F5" s="91"/>
      <c r="G5" s="147" t="s">
        <v>496</v>
      </c>
      <c r="H5" s="91"/>
      <c r="I5" s="91"/>
      <c r="J5" s="116"/>
      <c r="K5" s="91"/>
      <c r="L5" s="99"/>
      <c r="M5" s="100"/>
      <c r="N5" s="93"/>
      <c r="O5" s="93"/>
      <c r="P5" s="93"/>
      <c r="Q5" s="93"/>
      <c r="R5" s="93"/>
      <c r="S5" s="93"/>
      <c r="T5" s="93"/>
      <c r="U5" s="118" t="s">
        <v>1428</v>
      </c>
      <c r="V5" s="92"/>
    </row>
    <row r="6" spans="1:22" s="23" customFormat="1" ht="18.75" hidden="1" x14ac:dyDescent="0.2">
      <c r="A6" s="86"/>
      <c r="B6" s="91"/>
      <c r="C6" s="149" t="s">
        <v>2022</v>
      </c>
      <c r="D6" s="92"/>
      <c r="E6" s="91"/>
      <c r="F6" s="93"/>
      <c r="G6" s="148"/>
      <c r="H6" s="91"/>
      <c r="I6" s="93"/>
      <c r="J6" s="119"/>
      <c r="K6" s="93"/>
      <c r="L6" s="94"/>
      <c r="M6" s="91"/>
      <c r="N6" s="91"/>
      <c r="O6" s="91"/>
      <c r="P6" s="91"/>
      <c r="Q6" s="91"/>
      <c r="R6" s="91"/>
      <c r="S6" s="91"/>
      <c r="T6" s="91"/>
      <c r="U6" s="95" t="s">
        <v>393</v>
      </c>
      <c r="V6" s="91"/>
    </row>
    <row r="7" spans="1:22" s="23" customFormat="1" ht="16.5" hidden="1" x14ac:dyDescent="0.2">
      <c r="A7" s="86"/>
      <c r="B7" s="96"/>
      <c r="C7" s="150" t="s">
        <v>2023</v>
      </c>
      <c r="D7" s="92"/>
      <c r="E7" s="91"/>
      <c r="F7" s="93"/>
      <c r="G7" s="148"/>
      <c r="H7" s="91"/>
      <c r="I7" s="93"/>
      <c r="J7" s="119"/>
      <c r="K7" s="92"/>
      <c r="L7" s="94"/>
      <c r="M7" s="93"/>
      <c r="N7" s="93"/>
      <c r="O7" s="93"/>
      <c r="P7" s="93"/>
      <c r="Q7" s="93"/>
      <c r="R7" s="93"/>
      <c r="S7" s="93"/>
      <c r="T7" s="93"/>
      <c r="U7" s="117"/>
      <c r="V7" s="92"/>
    </row>
    <row r="8" spans="1:22" s="23" customFormat="1" ht="16.5" hidden="1" x14ac:dyDescent="0.2">
      <c r="A8" s="86"/>
      <c r="B8" s="91"/>
      <c r="C8" s="98" t="s">
        <v>101</v>
      </c>
      <c r="D8" s="91"/>
      <c r="E8" s="91"/>
      <c r="F8" s="91"/>
      <c r="G8" s="147"/>
      <c r="H8" s="91"/>
      <c r="I8" s="91"/>
      <c r="J8" s="116" t="s">
        <v>1080</v>
      </c>
      <c r="K8" s="91"/>
      <c r="L8" s="99"/>
      <c r="M8" s="100"/>
      <c r="N8" s="93"/>
      <c r="O8" s="93"/>
      <c r="P8" s="93"/>
      <c r="Q8" s="93"/>
      <c r="R8" s="93"/>
      <c r="S8" s="93"/>
      <c r="T8" s="93"/>
      <c r="U8" s="118" t="s">
        <v>135</v>
      </c>
      <c r="V8" s="92"/>
    </row>
    <row r="9" spans="1:22" s="23" customFormat="1" ht="3.95" customHeight="1" x14ac:dyDescent="0.2">
      <c r="A9" s="101"/>
      <c r="B9" s="97"/>
      <c r="C9" s="98"/>
      <c r="D9" s="102"/>
      <c r="E9" s="102"/>
      <c r="F9" s="102"/>
      <c r="G9" s="102"/>
      <c r="H9" s="102"/>
      <c r="I9" s="102"/>
      <c r="J9" s="102"/>
      <c r="K9" s="102"/>
      <c r="L9" s="103"/>
      <c r="M9" s="97"/>
      <c r="N9" s="104"/>
      <c r="O9" s="105"/>
      <c r="P9" s="105"/>
      <c r="Q9" s="105"/>
      <c r="R9" s="105"/>
      <c r="S9" s="105"/>
      <c r="T9" s="105"/>
      <c r="U9" s="105"/>
      <c r="V9" s="105"/>
    </row>
    <row r="10" spans="1:22" s="36" customFormat="1" ht="6.95" customHeight="1" x14ac:dyDescent="0.2">
      <c r="B10" s="154"/>
      <c r="C10" s="153"/>
      <c r="D10" s="154"/>
      <c r="E10" s="154"/>
      <c r="F10" s="154"/>
      <c r="G10" s="154"/>
      <c r="H10" s="160"/>
      <c r="I10" s="160"/>
      <c r="J10" s="160"/>
      <c r="K10" s="160"/>
      <c r="L10" s="160"/>
      <c r="M10" s="162"/>
      <c r="N10" s="162"/>
      <c r="O10" s="162"/>
      <c r="P10" s="162"/>
      <c r="Q10" s="162"/>
      <c r="R10" s="281"/>
      <c r="S10" s="154"/>
      <c r="T10" s="154"/>
      <c r="U10" s="154"/>
      <c r="V10" s="154"/>
    </row>
    <row r="11" spans="1:22" s="36" customFormat="1" ht="12" customHeight="1" x14ac:dyDescent="0.2">
      <c r="B11" s="154"/>
      <c r="C11" s="153"/>
      <c r="D11" s="154"/>
      <c r="E11" s="158" t="s">
        <v>234</v>
      </c>
      <c r="F11" s="154"/>
      <c r="G11" s="154"/>
      <c r="H11" s="160"/>
      <c r="I11" s="160"/>
      <c r="J11" s="160"/>
      <c r="K11" s="160"/>
      <c r="L11" s="160"/>
      <c r="M11" s="162"/>
      <c r="N11" s="162"/>
      <c r="O11" s="162"/>
      <c r="P11" s="162"/>
      <c r="Q11" s="162"/>
      <c r="R11" s="281"/>
      <c r="S11" s="154"/>
      <c r="T11" s="154"/>
      <c r="U11" s="154"/>
      <c r="V11" s="154"/>
    </row>
    <row r="12" spans="1:22" s="24" customFormat="1" ht="11.1" customHeight="1" x14ac:dyDescent="0.2">
      <c r="B12" s="154"/>
      <c r="C12" s="153"/>
      <c r="D12" s="154"/>
      <c r="E12" s="158"/>
      <c r="F12" s="158"/>
      <c r="G12" s="158"/>
      <c r="H12" s="160"/>
      <c r="I12" s="160"/>
      <c r="J12" s="160"/>
      <c r="K12" s="160"/>
      <c r="L12" s="160"/>
      <c r="M12" s="154"/>
      <c r="N12" s="154"/>
      <c r="O12" s="154"/>
      <c r="P12" s="154"/>
      <c r="Q12" s="154"/>
      <c r="R12" s="160"/>
      <c r="S12" s="154"/>
      <c r="T12" s="160"/>
      <c r="U12" s="353">
        <v>1</v>
      </c>
      <c r="V12" s="154"/>
    </row>
    <row r="13" spans="1:22" s="24" customFormat="1" ht="11.1" customHeight="1" x14ac:dyDescent="0.2">
      <c r="B13" s="154"/>
      <c r="C13" s="153"/>
      <c r="D13" s="154"/>
      <c r="E13" s="158"/>
      <c r="F13" s="154" t="s">
        <v>506</v>
      </c>
      <c r="G13" s="154"/>
      <c r="H13" s="160"/>
      <c r="I13" s="160"/>
      <c r="J13" s="160"/>
      <c r="K13" s="160"/>
      <c r="L13" s="160"/>
      <c r="M13" s="154"/>
      <c r="N13" s="154"/>
      <c r="O13" s="154"/>
      <c r="P13" s="154"/>
      <c r="Q13" s="154"/>
      <c r="R13" s="160"/>
      <c r="S13" s="154"/>
      <c r="T13" s="160"/>
      <c r="U13" s="357" t="s">
        <v>1488</v>
      </c>
      <c r="V13" s="154"/>
    </row>
    <row r="14" spans="1:22" s="24" customFormat="1" ht="12" customHeight="1" x14ac:dyDescent="0.2">
      <c r="B14" s="154"/>
      <c r="C14" s="153" t="s">
        <v>1159</v>
      </c>
      <c r="D14" s="154"/>
      <c r="E14" s="154"/>
      <c r="F14" s="154"/>
      <c r="G14" s="154" t="s">
        <v>1706</v>
      </c>
      <c r="H14" s="154"/>
      <c r="I14" s="154"/>
      <c r="J14" s="154"/>
      <c r="K14" s="154"/>
      <c r="L14" s="154"/>
      <c r="M14" s="160"/>
      <c r="N14" s="154"/>
      <c r="O14" s="154"/>
      <c r="P14" s="154"/>
      <c r="Q14" s="154"/>
      <c r="R14" s="160"/>
      <c r="S14" s="154"/>
      <c r="T14" s="160" t="s">
        <v>1673</v>
      </c>
      <c r="U14" s="793"/>
      <c r="V14" s="154"/>
    </row>
    <row r="15" spans="1:22" s="24" customFormat="1" ht="12" customHeight="1" x14ac:dyDescent="0.2">
      <c r="B15" s="154"/>
      <c r="C15" s="153" t="s">
        <v>1160</v>
      </c>
      <c r="D15" s="154"/>
      <c r="E15" s="154"/>
      <c r="F15" s="154"/>
      <c r="G15" s="154" t="s">
        <v>504</v>
      </c>
      <c r="H15" s="154"/>
      <c r="I15" s="154"/>
      <c r="J15" s="154"/>
      <c r="K15" s="154"/>
      <c r="L15" s="154"/>
      <c r="M15" s="160"/>
      <c r="N15" s="154"/>
      <c r="O15" s="154"/>
      <c r="P15" s="154"/>
      <c r="Q15" s="154"/>
      <c r="R15" s="160"/>
      <c r="S15" s="154"/>
      <c r="T15" s="160" t="s">
        <v>1673</v>
      </c>
      <c r="U15" s="793"/>
      <c r="V15" s="154"/>
    </row>
    <row r="16" spans="1:22" s="24" customFormat="1" ht="12" customHeight="1" x14ac:dyDescent="0.2">
      <c r="B16" s="154"/>
      <c r="C16" s="153"/>
      <c r="D16" s="154"/>
      <c r="E16" s="154"/>
      <c r="F16" s="154" t="s">
        <v>1705</v>
      </c>
      <c r="G16" s="154"/>
      <c r="H16" s="154"/>
      <c r="I16" s="154"/>
      <c r="J16" s="154"/>
      <c r="K16" s="154"/>
      <c r="L16" s="154"/>
      <c r="M16" s="160"/>
      <c r="N16" s="154"/>
      <c r="O16" s="154"/>
      <c r="P16" s="154"/>
      <c r="Q16" s="154"/>
      <c r="R16" s="160"/>
      <c r="S16" s="154"/>
      <c r="T16" s="160"/>
      <c r="U16" s="671"/>
      <c r="V16" s="154"/>
    </row>
    <row r="17" spans="2:22" s="28" customFormat="1" ht="12" customHeight="1" x14ac:dyDescent="0.2">
      <c r="B17" s="154"/>
      <c r="C17" s="153" t="s">
        <v>1161</v>
      </c>
      <c r="D17" s="154"/>
      <c r="E17" s="154"/>
      <c r="F17" s="154"/>
      <c r="G17" s="154" t="s">
        <v>1706</v>
      </c>
      <c r="H17" s="154"/>
      <c r="I17" s="154"/>
      <c r="J17" s="154"/>
      <c r="K17" s="154"/>
      <c r="L17" s="154"/>
      <c r="M17" s="160"/>
      <c r="N17" s="154"/>
      <c r="O17" s="154"/>
      <c r="P17" s="154"/>
      <c r="Q17" s="154"/>
      <c r="R17" s="160"/>
      <c r="S17" s="154"/>
      <c r="T17" s="160" t="s">
        <v>1673</v>
      </c>
      <c r="U17" s="793"/>
      <c r="V17" s="154"/>
    </row>
    <row r="18" spans="2:22" s="28" customFormat="1" ht="12" customHeight="1" x14ac:dyDescent="0.2">
      <c r="B18" s="154"/>
      <c r="C18" s="153" t="s">
        <v>1162</v>
      </c>
      <c r="D18" s="154"/>
      <c r="E18" s="154"/>
      <c r="F18" s="154"/>
      <c r="G18" s="154" t="s">
        <v>507</v>
      </c>
      <c r="H18" s="154"/>
      <c r="I18" s="154"/>
      <c r="J18" s="154"/>
      <c r="K18" s="806"/>
      <c r="L18" s="154" t="s">
        <v>1113</v>
      </c>
      <c r="M18" s="160"/>
      <c r="N18" s="154"/>
      <c r="O18" s="154"/>
      <c r="P18" s="154"/>
      <c r="Q18" s="154"/>
      <c r="R18" s="160"/>
      <c r="S18" s="154"/>
      <c r="T18" s="160" t="s">
        <v>1673</v>
      </c>
      <c r="U18" s="793"/>
      <c r="V18" s="154"/>
    </row>
    <row r="19" spans="2:22" s="28" customFormat="1" ht="12" customHeight="1" x14ac:dyDescent="0.2">
      <c r="B19" s="208" t="s">
        <v>1722</v>
      </c>
      <c r="C19" s="204" t="s">
        <v>1163</v>
      </c>
      <c r="D19" s="208"/>
      <c r="E19" s="208"/>
      <c r="F19" s="208"/>
      <c r="G19" s="208" t="s">
        <v>1706</v>
      </c>
      <c r="H19" s="208"/>
      <c r="I19" s="208"/>
      <c r="J19" s="208"/>
      <c r="K19" s="208"/>
      <c r="L19" s="208"/>
      <c r="M19" s="207"/>
      <c r="N19" s="154"/>
      <c r="O19" s="154"/>
      <c r="P19" s="154"/>
      <c r="Q19" s="154"/>
      <c r="R19" s="160"/>
      <c r="S19" s="208"/>
      <c r="T19" s="207" t="s">
        <v>1673</v>
      </c>
      <c r="U19" s="910"/>
      <c r="V19" s="208"/>
    </row>
    <row r="20" spans="2:22" s="28" customFormat="1" ht="12" customHeight="1" x14ac:dyDescent="0.2">
      <c r="B20" s="208" t="s">
        <v>1722</v>
      </c>
      <c r="C20" s="204" t="s">
        <v>505</v>
      </c>
      <c r="D20" s="208"/>
      <c r="E20" s="208"/>
      <c r="F20" s="208"/>
      <c r="G20" s="208" t="s">
        <v>507</v>
      </c>
      <c r="H20" s="208"/>
      <c r="I20" s="208"/>
      <c r="J20" s="208" t="s">
        <v>508</v>
      </c>
      <c r="K20" s="911"/>
      <c r="L20" s="208" t="s">
        <v>1113</v>
      </c>
      <c r="M20" s="207"/>
      <c r="N20" s="154"/>
      <c r="O20" s="154"/>
      <c r="P20" s="154"/>
      <c r="Q20" s="154"/>
      <c r="R20" s="160"/>
      <c r="S20" s="208"/>
      <c r="T20" s="207" t="s">
        <v>1673</v>
      </c>
      <c r="U20" s="910"/>
      <c r="V20" s="208"/>
    </row>
    <row r="21" spans="2:22" s="28" customFormat="1" ht="6.95" customHeight="1" x14ac:dyDescent="0.2">
      <c r="B21" s="213"/>
      <c r="C21" s="210"/>
      <c r="D21" s="213"/>
      <c r="E21" s="213"/>
      <c r="F21" s="213"/>
      <c r="G21" s="213"/>
      <c r="H21" s="267"/>
      <c r="I21" s="267"/>
      <c r="J21" s="267"/>
      <c r="K21" s="267"/>
      <c r="L21" s="267"/>
      <c r="M21" s="213"/>
      <c r="N21" s="213"/>
      <c r="O21" s="213"/>
      <c r="P21" s="213"/>
      <c r="Q21" s="213"/>
      <c r="R21" s="267"/>
      <c r="S21" s="213"/>
      <c r="T21" s="267"/>
      <c r="U21" s="213"/>
      <c r="V21" s="213"/>
    </row>
    <row r="22" spans="2:22" s="28" customFormat="1" ht="6.95" customHeight="1" x14ac:dyDescent="0.2">
      <c r="B22" s="219"/>
      <c r="C22" s="216"/>
      <c r="D22" s="219"/>
      <c r="E22" s="219"/>
      <c r="F22" s="219"/>
      <c r="G22" s="219"/>
      <c r="H22" s="271"/>
      <c r="I22" s="271"/>
      <c r="J22" s="271"/>
      <c r="K22" s="271"/>
      <c r="L22" s="271"/>
      <c r="M22" s="219"/>
      <c r="N22" s="219"/>
      <c r="O22" s="219"/>
      <c r="P22" s="219"/>
      <c r="Q22" s="219"/>
      <c r="R22" s="271"/>
      <c r="S22" s="219"/>
      <c r="T22" s="271"/>
      <c r="U22" s="219"/>
      <c r="V22" s="219"/>
    </row>
    <row r="23" spans="2:22" s="28" customFormat="1" ht="12" customHeight="1" x14ac:dyDescent="0.2">
      <c r="B23" s="154"/>
      <c r="C23" s="153"/>
      <c r="D23" s="154"/>
      <c r="E23" s="158" t="s">
        <v>210</v>
      </c>
      <c r="F23" s="158"/>
      <c r="G23" s="158"/>
      <c r="H23" s="160"/>
      <c r="I23" s="160"/>
      <c r="J23" s="160"/>
      <c r="K23" s="160"/>
      <c r="L23" s="160"/>
      <c r="M23" s="154"/>
      <c r="N23" s="154"/>
      <c r="O23" s="154"/>
      <c r="P23" s="154"/>
      <c r="Q23" s="154"/>
      <c r="R23" s="160"/>
      <c r="S23" s="154"/>
      <c r="T23" s="160"/>
      <c r="U23" s="193"/>
      <c r="V23" s="154"/>
    </row>
    <row r="24" spans="2:22" s="28" customFormat="1" ht="11.1" customHeight="1" x14ac:dyDescent="0.2">
      <c r="B24" s="154"/>
      <c r="C24" s="153"/>
      <c r="D24" s="154"/>
      <c r="E24" s="158"/>
      <c r="F24" s="158"/>
      <c r="G24" s="158"/>
      <c r="H24" s="160"/>
      <c r="I24" s="160"/>
      <c r="J24" s="160"/>
      <c r="K24" s="160"/>
      <c r="L24" s="160"/>
      <c r="M24" s="154"/>
      <c r="N24" s="154"/>
      <c r="O24" s="154"/>
      <c r="P24" s="154"/>
      <c r="Q24" s="154"/>
      <c r="R24" s="160"/>
      <c r="S24" s="154"/>
      <c r="T24" s="160"/>
      <c r="U24" s="193"/>
      <c r="V24" s="154"/>
    </row>
    <row r="25" spans="2:22" s="28" customFormat="1" ht="12" customHeight="1" x14ac:dyDescent="0.2">
      <c r="B25" s="154"/>
      <c r="C25" s="153" t="s">
        <v>1164</v>
      </c>
      <c r="D25" s="154"/>
      <c r="E25" s="154"/>
      <c r="F25" s="154" t="s">
        <v>1119</v>
      </c>
      <c r="G25" s="154"/>
      <c r="H25" s="160"/>
      <c r="I25" s="160"/>
      <c r="J25" s="160"/>
      <c r="K25" s="160"/>
      <c r="L25" s="160"/>
      <c r="M25" s="154"/>
      <c r="N25" s="154"/>
      <c r="O25" s="154"/>
      <c r="P25" s="154"/>
      <c r="Q25" s="154"/>
      <c r="R25" s="160"/>
      <c r="S25" s="154"/>
      <c r="T25" s="160" t="s">
        <v>1673</v>
      </c>
      <c r="U25" s="793"/>
      <c r="V25" s="154"/>
    </row>
    <row r="26" spans="2:22" s="28" customFormat="1" ht="12" customHeight="1" x14ac:dyDescent="0.2">
      <c r="B26" s="154"/>
      <c r="C26" s="153"/>
      <c r="D26" s="154"/>
      <c r="E26" s="154"/>
      <c r="F26" s="154" t="s">
        <v>1114</v>
      </c>
      <c r="G26" s="154"/>
      <c r="H26" s="160"/>
      <c r="I26" s="160"/>
      <c r="J26" s="160"/>
      <c r="K26" s="160"/>
      <c r="L26" s="160"/>
      <c r="M26" s="154"/>
      <c r="N26" s="154"/>
      <c r="O26" s="154"/>
      <c r="P26" s="154"/>
      <c r="Q26" s="154"/>
      <c r="R26" s="160"/>
      <c r="S26" s="154"/>
      <c r="T26" s="160"/>
      <c r="U26" s="162"/>
      <c r="V26" s="154"/>
    </row>
    <row r="27" spans="2:22" s="28" customFormat="1" ht="12" customHeight="1" x14ac:dyDescent="0.2">
      <c r="B27" s="154"/>
      <c r="C27" s="153" t="s">
        <v>1165</v>
      </c>
      <c r="D27" s="154"/>
      <c r="E27" s="154"/>
      <c r="F27" s="154"/>
      <c r="G27" s="154" t="s">
        <v>511</v>
      </c>
      <c r="H27" s="160"/>
      <c r="I27" s="160"/>
      <c r="J27" s="160"/>
      <c r="K27" s="160"/>
      <c r="L27" s="160"/>
      <c r="M27" s="154"/>
      <c r="N27" s="154"/>
      <c r="O27" s="154"/>
      <c r="P27" s="154"/>
      <c r="Q27" s="154"/>
      <c r="R27" s="160"/>
      <c r="S27" s="154"/>
      <c r="T27" s="160" t="s">
        <v>1673</v>
      </c>
      <c r="U27" s="793"/>
      <c r="V27" s="154"/>
    </row>
    <row r="28" spans="2:22" s="28" customFormat="1" ht="12" customHeight="1" x14ac:dyDescent="0.2">
      <c r="B28" s="154"/>
      <c r="C28" s="153" t="s">
        <v>1166</v>
      </c>
      <c r="D28" s="154"/>
      <c r="E28" s="154"/>
      <c r="F28" s="154"/>
      <c r="G28" s="154" t="s">
        <v>1473</v>
      </c>
      <c r="H28" s="160"/>
      <c r="I28" s="160"/>
      <c r="J28" s="160"/>
      <c r="K28" s="160"/>
      <c r="L28" s="160"/>
      <c r="M28" s="154"/>
      <c r="N28" s="154"/>
      <c r="O28" s="154"/>
      <c r="P28" s="154"/>
      <c r="Q28" s="154"/>
      <c r="R28" s="160"/>
      <c r="S28" s="154"/>
      <c r="T28" s="160" t="s">
        <v>1673</v>
      </c>
      <c r="U28" s="793"/>
      <c r="V28" s="154"/>
    </row>
    <row r="29" spans="2:22" s="28" customFormat="1" ht="6.95" customHeight="1" x14ac:dyDescent="0.2">
      <c r="B29" s="213"/>
      <c r="C29" s="210"/>
      <c r="D29" s="213"/>
      <c r="E29" s="213"/>
      <c r="F29" s="213"/>
      <c r="G29" s="213"/>
      <c r="H29" s="267"/>
      <c r="I29" s="267"/>
      <c r="J29" s="267"/>
      <c r="K29" s="267"/>
      <c r="L29" s="267"/>
      <c r="M29" s="213"/>
      <c r="N29" s="213"/>
      <c r="O29" s="213"/>
      <c r="P29" s="213"/>
      <c r="Q29" s="213"/>
      <c r="R29" s="267"/>
      <c r="S29" s="213"/>
      <c r="T29" s="267"/>
      <c r="U29" s="213"/>
      <c r="V29" s="213"/>
    </row>
    <row r="30" spans="2:22" s="28" customFormat="1" ht="6.95" customHeight="1" x14ac:dyDescent="0.2">
      <c r="B30" s="219"/>
      <c r="C30" s="216"/>
      <c r="D30" s="219"/>
      <c r="E30" s="219"/>
      <c r="F30" s="219"/>
      <c r="G30" s="219"/>
      <c r="H30" s="271"/>
      <c r="I30" s="271"/>
      <c r="J30" s="271"/>
      <c r="K30" s="271"/>
      <c r="L30" s="271"/>
      <c r="M30" s="219"/>
      <c r="N30" s="219"/>
      <c r="O30" s="219"/>
      <c r="P30" s="219"/>
      <c r="Q30" s="219"/>
      <c r="R30" s="271"/>
      <c r="S30" s="219"/>
      <c r="T30" s="271"/>
      <c r="U30" s="219"/>
      <c r="V30" s="219"/>
    </row>
    <row r="31" spans="2:22" s="28" customFormat="1" ht="12" customHeight="1" x14ac:dyDescent="0.2">
      <c r="B31" s="154"/>
      <c r="C31" s="153"/>
      <c r="D31" s="154"/>
      <c r="E31" s="158" t="s">
        <v>211</v>
      </c>
      <c r="F31" s="158"/>
      <c r="G31" s="158"/>
      <c r="H31" s="160"/>
      <c r="I31" s="160"/>
      <c r="J31" s="160"/>
      <c r="K31" s="160"/>
      <c r="L31" s="160"/>
      <c r="M31" s="154"/>
      <c r="N31" s="154"/>
      <c r="O31" s="154"/>
      <c r="P31" s="154"/>
      <c r="Q31" s="154"/>
      <c r="R31" s="160"/>
      <c r="S31" s="154"/>
      <c r="T31" s="160"/>
      <c r="U31" s="165"/>
      <c r="V31" s="154"/>
    </row>
    <row r="32" spans="2:22" s="28" customFormat="1" ht="11.1" customHeight="1" x14ac:dyDescent="0.2">
      <c r="B32" s="154"/>
      <c r="C32" s="153"/>
      <c r="D32" s="154"/>
      <c r="E32" s="158"/>
      <c r="F32" s="158"/>
      <c r="G32" s="158"/>
      <c r="H32" s="160"/>
      <c r="I32" s="160"/>
      <c r="J32" s="160"/>
      <c r="K32" s="160"/>
      <c r="L32" s="160"/>
      <c r="M32" s="154"/>
      <c r="N32" s="154"/>
      <c r="O32" s="154"/>
      <c r="P32" s="154"/>
      <c r="Q32" s="154"/>
      <c r="R32" s="160"/>
      <c r="S32" s="154"/>
      <c r="T32" s="160"/>
      <c r="U32" s="193"/>
      <c r="V32" s="154"/>
    </row>
    <row r="33" spans="2:22" s="28" customFormat="1" ht="12" customHeight="1" x14ac:dyDescent="0.2">
      <c r="B33" s="154"/>
      <c r="C33" s="153" t="s">
        <v>1181</v>
      </c>
      <c r="D33" s="154"/>
      <c r="E33" s="154"/>
      <c r="F33" s="154" t="s">
        <v>1015</v>
      </c>
      <c r="G33" s="154"/>
      <c r="H33" s="160"/>
      <c r="I33" s="160"/>
      <c r="J33" s="160"/>
      <c r="K33" s="160"/>
      <c r="L33" s="160"/>
      <c r="M33" s="154"/>
      <c r="N33" s="154"/>
      <c r="O33" s="154"/>
      <c r="P33" s="154"/>
      <c r="Q33" s="154"/>
      <c r="R33" s="160"/>
      <c r="S33" s="154"/>
      <c r="T33" s="160" t="s">
        <v>1673</v>
      </c>
      <c r="U33" s="793"/>
      <c r="V33" s="154"/>
    </row>
    <row r="34" spans="2:22" s="28" customFormat="1" ht="6.95" customHeight="1" x14ac:dyDescent="0.2">
      <c r="B34" s="154"/>
      <c r="C34" s="153"/>
      <c r="D34" s="154"/>
      <c r="E34" s="154"/>
      <c r="F34" s="154"/>
      <c r="G34" s="154"/>
      <c r="H34" s="160"/>
      <c r="I34" s="160"/>
      <c r="J34" s="160"/>
      <c r="K34" s="160"/>
      <c r="L34" s="160"/>
      <c r="M34" s="154"/>
      <c r="N34" s="154"/>
      <c r="O34" s="154"/>
      <c r="P34" s="154"/>
      <c r="Q34" s="154"/>
      <c r="R34" s="160"/>
      <c r="S34" s="154"/>
      <c r="T34" s="160"/>
      <c r="U34" s="162"/>
      <c r="V34" s="154"/>
    </row>
    <row r="35" spans="2:22" s="28" customFormat="1" ht="12" customHeight="1" x14ac:dyDescent="0.2">
      <c r="B35" s="154"/>
      <c r="C35" s="153"/>
      <c r="D35" s="154"/>
      <c r="E35" s="154"/>
      <c r="F35" s="202" t="s">
        <v>1997</v>
      </c>
      <c r="G35" s="154"/>
      <c r="H35" s="160"/>
      <c r="I35" s="160"/>
      <c r="J35" s="160"/>
      <c r="K35" s="160"/>
      <c r="L35" s="160"/>
      <c r="M35" s="154"/>
      <c r="N35" s="154"/>
      <c r="O35" s="154"/>
      <c r="P35" s="154"/>
      <c r="Q35" s="154"/>
      <c r="R35" s="160"/>
      <c r="S35" s="154"/>
      <c r="T35" s="160"/>
      <c r="U35" s="162"/>
      <c r="V35" s="154"/>
    </row>
    <row r="36" spans="2:22" s="28" customFormat="1" ht="12" customHeight="1" x14ac:dyDescent="0.2">
      <c r="B36" s="154"/>
      <c r="C36" s="153" t="s">
        <v>822</v>
      </c>
      <c r="D36" s="154"/>
      <c r="E36" s="154"/>
      <c r="F36" s="154"/>
      <c r="G36" s="154" t="s">
        <v>1596</v>
      </c>
      <c r="H36" s="160"/>
      <c r="I36" s="160"/>
      <c r="J36" s="160"/>
      <c r="K36" s="160"/>
      <c r="L36" s="160"/>
      <c r="M36" s="154"/>
      <c r="N36" s="154"/>
      <c r="O36" s="154"/>
      <c r="P36" s="154"/>
      <c r="Q36" s="154"/>
      <c r="R36" s="160"/>
      <c r="S36" s="154"/>
      <c r="T36" s="160" t="s">
        <v>1673</v>
      </c>
      <c r="U36" s="793"/>
      <c r="V36" s="154"/>
    </row>
    <row r="37" spans="2:22" s="28" customFormat="1" ht="12" customHeight="1" x14ac:dyDescent="0.2">
      <c r="B37" s="154"/>
      <c r="C37" s="153" t="s">
        <v>17</v>
      </c>
      <c r="D37" s="154"/>
      <c r="E37" s="154"/>
      <c r="F37" s="154"/>
      <c r="G37" s="154" t="s">
        <v>1847</v>
      </c>
      <c r="H37" s="160"/>
      <c r="I37" s="160"/>
      <c r="J37" s="160"/>
      <c r="K37" s="160"/>
      <c r="L37" s="160"/>
      <c r="M37" s="154"/>
      <c r="N37" s="154"/>
      <c r="O37" s="154"/>
      <c r="P37" s="154"/>
      <c r="Q37" s="154"/>
      <c r="R37" s="160"/>
      <c r="S37" s="154"/>
      <c r="T37" s="160" t="s">
        <v>1673</v>
      </c>
      <c r="U37" s="793"/>
      <c r="V37" s="154"/>
    </row>
    <row r="38" spans="2:22" s="28" customFormat="1" x14ac:dyDescent="0.2">
      <c r="B38" s="154"/>
      <c r="C38" s="161" t="s">
        <v>18</v>
      </c>
      <c r="D38" s="154"/>
      <c r="E38" s="154"/>
      <c r="F38" s="154"/>
      <c r="G38" s="154"/>
      <c r="H38" s="160"/>
      <c r="I38" s="160"/>
      <c r="J38" s="160"/>
      <c r="K38" s="160"/>
      <c r="L38" s="160"/>
      <c r="M38" s="154"/>
      <c r="N38" s="154"/>
      <c r="O38" s="154"/>
      <c r="P38" s="154"/>
      <c r="Q38" s="154"/>
      <c r="R38" s="274" t="s">
        <v>1558</v>
      </c>
      <c r="S38" s="154"/>
      <c r="T38" s="160" t="s">
        <v>1673</v>
      </c>
      <c r="U38" s="329">
        <v>0</v>
      </c>
      <c r="V38" s="154"/>
    </row>
    <row r="39" spans="2:22" s="28" customFormat="1" ht="6.95" customHeight="1" x14ac:dyDescent="0.2">
      <c r="B39" s="154"/>
      <c r="C39" s="153"/>
      <c r="D39" s="154"/>
      <c r="E39" s="154"/>
      <c r="F39" s="154"/>
      <c r="G39" s="154"/>
      <c r="H39" s="160"/>
      <c r="I39" s="160"/>
      <c r="J39" s="160"/>
      <c r="K39" s="160"/>
      <c r="L39" s="160"/>
      <c r="M39" s="154"/>
      <c r="N39" s="154"/>
      <c r="O39" s="154"/>
      <c r="P39" s="154"/>
      <c r="Q39" s="154"/>
      <c r="R39" s="160"/>
      <c r="S39" s="154"/>
      <c r="T39" s="160"/>
      <c r="U39" s="162"/>
      <c r="V39" s="154"/>
    </row>
    <row r="40" spans="2:22" s="28" customFormat="1" ht="12" customHeight="1" x14ac:dyDescent="0.2">
      <c r="B40" s="154"/>
      <c r="C40" s="153" t="s">
        <v>1406</v>
      </c>
      <c r="D40" s="154"/>
      <c r="E40" s="154"/>
      <c r="F40" s="154" t="s">
        <v>1685</v>
      </c>
      <c r="G40" s="154"/>
      <c r="H40" s="160"/>
      <c r="I40" s="160"/>
      <c r="J40" s="160"/>
      <c r="K40" s="160"/>
      <c r="L40" s="160"/>
      <c r="M40" s="154"/>
      <c r="N40" s="154"/>
      <c r="O40" s="154"/>
      <c r="P40" s="154"/>
      <c r="Q40" s="154"/>
      <c r="R40" s="160"/>
      <c r="S40" s="154"/>
      <c r="T40" s="160" t="s">
        <v>1673</v>
      </c>
      <c r="U40" s="793"/>
      <c r="V40" s="154"/>
    </row>
    <row r="41" spans="2:22" s="28" customFormat="1" ht="12" customHeight="1" x14ac:dyDescent="0.2">
      <c r="B41" s="154"/>
      <c r="C41" s="153" t="s">
        <v>1407</v>
      </c>
      <c r="D41" s="154"/>
      <c r="E41" s="154"/>
      <c r="F41" s="154" t="s">
        <v>714</v>
      </c>
      <c r="G41" s="154"/>
      <c r="H41" s="160"/>
      <c r="I41" s="160"/>
      <c r="J41" s="160"/>
      <c r="K41" s="160"/>
      <c r="L41" s="160"/>
      <c r="M41" s="154"/>
      <c r="N41" s="154"/>
      <c r="O41" s="154"/>
      <c r="P41" s="154"/>
      <c r="Q41" s="154"/>
      <c r="R41" s="160"/>
      <c r="S41" s="154"/>
      <c r="T41" s="160" t="s">
        <v>1673</v>
      </c>
      <c r="U41" s="793"/>
      <c r="V41" s="154"/>
    </row>
    <row r="42" spans="2:22" s="28" customFormat="1" ht="6.95" customHeight="1" x14ac:dyDescent="0.2">
      <c r="B42" s="213"/>
      <c r="C42" s="210"/>
      <c r="D42" s="213"/>
      <c r="E42" s="213"/>
      <c r="F42" s="213"/>
      <c r="G42" s="213"/>
      <c r="H42" s="267"/>
      <c r="I42" s="267"/>
      <c r="J42" s="267"/>
      <c r="K42" s="267"/>
      <c r="L42" s="267"/>
      <c r="M42" s="213"/>
      <c r="N42" s="213"/>
      <c r="O42" s="213"/>
      <c r="P42" s="213"/>
      <c r="Q42" s="213"/>
      <c r="R42" s="267"/>
      <c r="S42" s="213"/>
      <c r="T42" s="267"/>
      <c r="U42" s="213"/>
      <c r="V42" s="213"/>
    </row>
    <row r="43" spans="2:22" s="28" customFormat="1" ht="6.95" customHeight="1" x14ac:dyDescent="0.2">
      <c r="B43" s="219"/>
      <c r="C43" s="216"/>
      <c r="D43" s="219"/>
      <c r="E43" s="219"/>
      <c r="F43" s="219"/>
      <c r="G43" s="219"/>
      <c r="H43" s="271"/>
      <c r="I43" s="271"/>
      <c r="J43" s="271"/>
      <c r="K43" s="271"/>
      <c r="L43" s="271"/>
      <c r="M43" s="219"/>
      <c r="N43" s="219"/>
      <c r="O43" s="219"/>
      <c r="P43" s="219"/>
      <c r="Q43" s="219"/>
      <c r="R43" s="271"/>
      <c r="S43" s="219"/>
      <c r="T43" s="271"/>
      <c r="U43" s="219"/>
      <c r="V43" s="219"/>
    </row>
    <row r="44" spans="2:22" s="28" customFormat="1" ht="12" customHeight="1" x14ac:dyDescent="0.2">
      <c r="B44" s="154"/>
      <c r="C44" s="153"/>
      <c r="D44" s="154"/>
      <c r="E44" s="158" t="s">
        <v>212</v>
      </c>
      <c r="F44" s="158"/>
      <c r="G44" s="158"/>
      <c r="H44" s="160"/>
      <c r="I44" s="160"/>
      <c r="J44" s="160"/>
      <c r="K44" s="160"/>
      <c r="L44" s="160"/>
      <c r="M44" s="154"/>
      <c r="N44" s="154"/>
      <c r="O44" s="154"/>
      <c r="P44" s="154"/>
      <c r="Q44" s="154"/>
      <c r="R44" s="160"/>
      <c r="S44" s="154"/>
      <c r="T44" s="160"/>
      <c r="U44" s="193"/>
      <c r="V44" s="154"/>
    </row>
    <row r="45" spans="2:22" s="28" customFormat="1" ht="11.1" customHeight="1" x14ac:dyDescent="0.2">
      <c r="B45" s="154"/>
      <c r="C45" s="153"/>
      <c r="D45" s="154"/>
      <c r="E45" s="158"/>
      <c r="F45" s="158"/>
      <c r="G45" s="158"/>
      <c r="H45" s="160"/>
      <c r="I45" s="160"/>
      <c r="J45" s="160"/>
      <c r="K45" s="160"/>
      <c r="L45" s="160"/>
      <c r="M45" s="154"/>
      <c r="N45" s="154"/>
      <c r="O45" s="154"/>
      <c r="P45" s="154"/>
      <c r="Q45" s="154"/>
      <c r="R45" s="160"/>
      <c r="S45" s="154"/>
      <c r="T45" s="160"/>
      <c r="U45" s="193"/>
      <c r="V45" s="154"/>
    </row>
    <row r="46" spans="2:22" s="28" customFormat="1" ht="12" customHeight="1" x14ac:dyDescent="0.2">
      <c r="B46" s="154"/>
      <c r="C46" s="153" t="s">
        <v>1408</v>
      </c>
      <c r="D46" s="154"/>
      <c r="E46" s="154"/>
      <c r="F46" s="154"/>
      <c r="G46" s="154" t="s">
        <v>1740</v>
      </c>
      <c r="H46" s="160"/>
      <c r="I46" s="160"/>
      <c r="J46" s="160"/>
      <c r="K46" s="160"/>
      <c r="L46" s="160"/>
      <c r="M46" s="154"/>
      <c r="N46" s="154"/>
      <c r="O46" s="154"/>
      <c r="P46" s="154"/>
      <c r="Q46" s="154"/>
      <c r="R46" s="160"/>
      <c r="S46" s="154"/>
      <c r="T46" s="160" t="s">
        <v>1673</v>
      </c>
      <c r="U46" s="793"/>
      <c r="V46" s="154"/>
    </row>
    <row r="47" spans="2:22" s="28" customFormat="1" ht="12" customHeight="1" x14ac:dyDescent="0.2">
      <c r="B47" s="154"/>
      <c r="C47" s="153" t="s">
        <v>1782</v>
      </c>
      <c r="D47" s="154"/>
      <c r="E47" s="154"/>
      <c r="F47" s="154"/>
      <c r="G47" s="154" t="s">
        <v>1865</v>
      </c>
      <c r="H47" s="160"/>
      <c r="I47" s="160"/>
      <c r="J47" s="160"/>
      <c r="K47" s="160"/>
      <c r="L47" s="160"/>
      <c r="M47" s="154"/>
      <c r="N47" s="154"/>
      <c r="O47" s="154"/>
      <c r="P47" s="154"/>
      <c r="Q47" s="154"/>
      <c r="R47" s="160"/>
      <c r="S47" s="154"/>
      <c r="T47" s="160" t="s">
        <v>1673</v>
      </c>
      <c r="U47" s="793"/>
      <c r="V47" s="154"/>
    </row>
    <row r="48" spans="2:22" s="28" customFormat="1" ht="12" customHeight="1" x14ac:dyDescent="0.2">
      <c r="B48" s="154"/>
      <c r="C48" s="153" t="s">
        <v>516</v>
      </c>
      <c r="D48" s="154"/>
      <c r="E48" s="154"/>
      <c r="F48" s="154"/>
      <c r="G48" s="154" t="s">
        <v>1969</v>
      </c>
      <c r="H48" s="160"/>
      <c r="I48" s="160"/>
      <c r="J48" s="160"/>
      <c r="K48" s="160"/>
      <c r="L48" s="160"/>
      <c r="M48" s="154"/>
      <c r="N48" s="154"/>
      <c r="O48" s="154"/>
      <c r="P48" s="154"/>
      <c r="Q48" s="154"/>
      <c r="R48" s="160"/>
      <c r="S48" s="154"/>
      <c r="T48" s="160" t="s">
        <v>1673</v>
      </c>
      <c r="U48" s="793"/>
      <c r="V48" s="154"/>
    </row>
    <row r="49" spans="2:22" s="28" customFormat="1" ht="12" customHeight="1" x14ac:dyDescent="0.2">
      <c r="B49" s="154"/>
      <c r="C49" s="153" t="s">
        <v>856</v>
      </c>
      <c r="D49" s="154"/>
      <c r="E49" s="154"/>
      <c r="F49" s="154"/>
      <c r="G49" s="154" t="s">
        <v>1077</v>
      </c>
      <c r="H49" s="160"/>
      <c r="I49" s="160"/>
      <c r="J49" s="160"/>
      <c r="K49" s="160"/>
      <c r="L49" s="160"/>
      <c r="M49" s="154"/>
      <c r="N49" s="154"/>
      <c r="O49" s="154"/>
      <c r="P49" s="154"/>
      <c r="Q49" s="154"/>
      <c r="R49" s="160"/>
      <c r="S49" s="154"/>
      <c r="T49" s="160" t="s">
        <v>1673</v>
      </c>
      <c r="U49" s="793"/>
      <c r="V49" s="154"/>
    </row>
    <row r="50" spans="2:22" s="28" customFormat="1" ht="12" customHeight="1" x14ac:dyDescent="0.2">
      <c r="B50" s="154"/>
      <c r="C50" s="153" t="s">
        <v>519</v>
      </c>
      <c r="D50" s="154"/>
      <c r="E50" s="154"/>
      <c r="F50" s="154"/>
      <c r="G50" s="154" t="s">
        <v>1329</v>
      </c>
      <c r="H50" s="154"/>
      <c r="I50" s="154"/>
      <c r="J50" s="154" t="s">
        <v>1537</v>
      </c>
      <c r="K50" s="806"/>
      <c r="L50" s="154" t="s">
        <v>1734</v>
      </c>
      <c r="M50" s="154"/>
      <c r="N50" s="154"/>
      <c r="O50" s="154"/>
      <c r="P50" s="154"/>
      <c r="Q50" s="154"/>
      <c r="R50" s="154"/>
      <c r="S50" s="154"/>
      <c r="T50" s="160" t="s">
        <v>1673</v>
      </c>
      <c r="U50" s="793"/>
      <c r="V50" s="154"/>
    </row>
    <row r="51" spans="2:22" s="28" customFormat="1" ht="12" customHeight="1" x14ac:dyDescent="0.2">
      <c r="B51" s="154"/>
      <c r="C51" s="153" t="s">
        <v>518</v>
      </c>
      <c r="D51" s="154"/>
      <c r="E51" s="154"/>
      <c r="F51" s="154"/>
      <c r="G51" s="154" t="s">
        <v>1329</v>
      </c>
      <c r="H51" s="154"/>
      <c r="I51" s="154"/>
      <c r="J51" s="154" t="s">
        <v>1537</v>
      </c>
      <c r="K51" s="806"/>
      <c r="L51" s="154" t="s">
        <v>1734</v>
      </c>
      <c r="M51" s="154"/>
      <c r="N51" s="154"/>
      <c r="O51" s="154"/>
      <c r="P51" s="154"/>
      <c r="Q51" s="154"/>
      <c r="R51" s="160"/>
      <c r="S51" s="154"/>
      <c r="T51" s="160" t="s">
        <v>1673</v>
      </c>
      <c r="U51" s="793"/>
      <c r="V51" s="154"/>
    </row>
    <row r="52" spans="2:22" s="28" customFormat="1" ht="12" customHeight="1" x14ac:dyDescent="0.2">
      <c r="B52" s="154"/>
      <c r="C52" s="153" t="s">
        <v>517</v>
      </c>
      <c r="D52" s="154"/>
      <c r="E52" s="154"/>
      <c r="F52" s="154"/>
      <c r="G52" s="154" t="s">
        <v>1329</v>
      </c>
      <c r="H52" s="154"/>
      <c r="I52" s="154"/>
      <c r="J52" s="154" t="s">
        <v>1537</v>
      </c>
      <c r="K52" s="806"/>
      <c r="L52" s="154" t="s">
        <v>1734</v>
      </c>
      <c r="M52" s="154"/>
      <c r="N52" s="154"/>
      <c r="O52" s="154"/>
      <c r="P52" s="154"/>
      <c r="Q52" s="154"/>
      <c r="R52" s="160"/>
      <c r="S52" s="154"/>
      <c r="T52" s="160" t="s">
        <v>1673</v>
      </c>
      <c r="U52" s="793"/>
      <c r="V52" s="154"/>
    </row>
    <row r="53" spans="2:22" s="28" customFormat="1" x14ac:dyDescent="0.2">
      <c r="B53" s="154"/>
      <c r="C53" s="161" t="s">
        <v>304</v>
      </c>
      <c r="D53" s="154"/>
      <c r="E53" s="154"/>
      <c r="F53" s="154"/>
      <c r="G53" s="154"/>
      <c r="H53" s="160"/>
      <c r="I53" s="160"/>
      <c r="J53" s="160"/>
      <c r="K53" s="160"/>
      <c r="L53" s="160"/>
      <c r="M53" s="154"/>
      <c r="N53" s="154"/>
      <c r="O53" s="154"/>
      <c r="P53" s="154"/>
      <c r="Q53" s="154"/>
      <c r="R53" s="159" t="s">
        <v>1835</v>
      </c>
      <c r="S53" s="160"/>
      <c r="T53" s="159"/>
      <c r="U53" s="329">
        <v>0</v>
      </c>
      <c r="V53" s="154"/>
    </row>
    <row r="54" spans="2:22" s="28" customFormat="1" ht="6" customHeight="1" x14ac:dyDescent="0.2">
      <c r="B54" s="154"/>
      <c r="C54" s="153"/>
      <c r="D54" s="154"/>
      <c r="E54" s="154"/>
      <c r="F54" s="154"/>
      <c r="G54" s="154"/>
      <c r="H54" s="160"/>
      <c r="I54" s="160"/>
      <c r="J54" s="160"/>
      <c r="K54" s="160"/>
      <c r="L54" s="160"/>
      <c r="M54" s="154"/>
      <c r="N54" s="154"/>
      <c r="O54" s="154"/>
      <c r="P54" s="154"/>
      <c r="Q54" s="154"/>
      <c r="R54" s="154"/>
      <c r="S54" s="154"/>
      <c r="T54" s="154"/>
      <c r="U54" s="154"/>
      <c r="V54" s="154"/>
    </row>
    <row r="55" spans="2:22" s="43" customFormat="1" x14ac:dyDescent="0.2">
      <c r="C55" s="27"/>
      <c r="H55" s="44"/>
      <c r="I55" s="44"/>
      <c r="J55" s="44"/>
      <c r="K55" s="44"/>
      <c r="L55" s="44"/>
    </row>
    <row r="56" spans="2:22" s="43" customFormat="1" x14ac:dyDescent="0.2">
      <c r="C56" s="27"/>
      <c r="H56" s="44"/>
      <c r="I56" s="44"/>
      <c r="J56" s="44"/>
      <c r="K56" s="44"/>
      <c r="L56" s="44"/>
    </row>
    <row r="57" spans="2:22" s="43" customFormat="1" x14ac:dyDescent="0.2">
      <c r="C57" s="27"/>
      <c r="H57" s="44"/>
      <c r="I57" s="44"/>
      <c r="J57" s="44"/>
      <c r="K57" s="44"/>
      <c r="L57" s="44"/>
    </row>
    <row r="58" spans="2:22" s="43" customFormat="1" x14ac:dyDescent="0.2">
      <c r="C58" s="27"/>
      <c r="H58" s="44"/>
      <c r="I58" s="44"/>
      <c r="J58" s="44"/>
      <c r="K58" s="44"/>
      <c r="L58" s="44"/>
    </row>
    <row r="59" spans="2:22" s="43" customFormat="1" x14ac:dyDescent="0.2">
      <c r="C59" s="27"/>
      <c r="H59" s="44"/>
      <c r="I59" s="44"/>
      <c r="J59" s="44"/>
      <c r="K59" s="44"/>
      <c r="L59" s="44"/>
    </row>
    <row r="60" spans="2:22" s="43" customFormat="1" x14ac:dyDescent="0.2">
      <c r="C60" s="27"/>
      <c r="H60" s="44"/>
      <c r="I60" s="44"/>
      <c r="J60" s="44"/>
      <c r="K60" s="44"/>
      <c r="L60" s="44"/>
    </row>
    <row r="61" spans="2:22" s="43" customFormat="1" x14ac:dyDescent="0.2">
      <c r="C61" s="27"/>
      <c r="H61" s="44"/>
      <c r="I61" s="44"/>
      <c r="J61" s="44"/>
      <c r="K61" s="44"/>
      <c r="L61" s="44"/>
    </row>
    <row r="62" spans="2:22" s="43" customFormat="1" x14ac:dyDescent="0.2">
      <c r="C62" s="27"/>
      <c r="H62" s="44"/>
      <c r="I62" s="44"/>
      <c r="J62" s="44"/>
      <c r="K62" s="44"/>
      <c r="L62" s="44"/>
    </row>
    <row r="63" spans="2:22" s="43" customFormat="1" x14ac:dyDescent="0.2">
      <c r="C63" s="27"/>
      <c r="H63" s="44"/>
      <c r="I63" s="44"/>
      <c r="J63" s="44"/>
      <c r="K63" s="44"/>
      <c r="L63" s="44"/>
    </row>
    <row r="64" spans="2:22" s="43" customFormat="1" x14ac:dyDescent="0.2">
      <c r="C64" s="27"/>
      <c r="H64" s="44"/>
      <c r="I64" s="44"/>
      <c r="J64" s="44"/>
      <c r="K64" s="44"/>
      <c r="L64" s="44"/>
    </row>
    <row r="65" spans="3:12" s="43" customFormat="1" x14ac:dyDescent="0.2">
      <c r="C65" s="27"/>
      <c r="H65" s="44"/>
      <c r="I65" s="44"/>
      <c r="J65" s="44"/>
      <c r="K65" s="44"/>
      <c r="L65" s="44"/>
    </row>
    <row r="66" spans="3:12" s="43" customFormat="1" x14ac:dyDescent="0.2">
      <c r="C66" s="27"/>
      <c r="H66" s="44"/>
      <c r="I66" s="44"/>
      <c r="J66" s="44"/>
      <c r="K66" s="44"/>
      <c r="L66" s="44"/>
    </row>
    <row r="67" spans="3:12" s="43" customFormat="1" x14ac:dyDescent="0.2">
      <c r="C67" s="27"/>
      <c r="H67" s="44"/>
      <c r="I67" s="44"/>
      <c r="J67" s="44"/>
      <c r="K67" s="44"/>
      <c r="L67" s="44"/>
    </row>
    <row r="68" spans="3:12" s="43" customFormat="1" x14ac:dyDescent="0.2">
      <c r="C68" s="27"/>
      <c r="H68" s="44"/>
      <c r="I68" s="44"/>
      <c r="J68" s="44"/>
      <c r="K68" s="44"/>
      <c r="L68" s="44"/>
    </row>
    <row r="69" spans="3:12" s="43" customFormat="1" x14ac:dyDescent="0.2">
      <c r="C69" s="27"/>
      <c r="H69" s="44"/>
      <c r="I69" s="44"/>
      <c r="J69" s="44"/>
      <c r="K69" s="44"/>
      <c r="L69" s="44"/>
    </row>
    <row r="70" spans="3:12" s="43" customFormat="1" x14ac:dyDescent="0.2">
      <c r="C70" s="27"/>
      <c r="H70" s="44"/>
      <c r="I70" s="44"/>
      <c r="J70" s="44"/>
      <c r="K70" s="44"/>
      <c r="L70" s="44"/>
    </row>
    <row r="71" spans="3:12" s="43" customFormat="1" x14ac:dyDescent="0.2">
      <c r="C71" s="27"/>
      <c r="H71" s="44"/>
      <c r="I71" s="44"/>
      <c r="J71" s="44"/>
      <c r="K71" s="44"/>
      <c r="L71" s="44"/>
    </row>
    <row r="72" spans="3:12" s="43" customFormat="1" x14ac:dyDescent="0.2">
      <c r="C72" s="27"/>
      <c r="H72" s="44"/>
      <c r="I72" s="44"/>
      <c r="J72" s="44"/>
      <c r="K72" s="44"/>
      <c r="L72" s="44"/>
    </row>
    <row r="73" spans="3:12" s="43" customFormat="1" x14ac:dyDescent="0.2">
      <c r="C73" s="27"/>
      <c r="H73" s="44"/>
      <c r="I73" s="44"/>
      <c r="J73" s="44"/>
      <c r="K73" s="44"/>
      <c r="L73" s="44"/>
    </row>
  </sheetData>
  <phoneticPr fontId="8" type="noConversion"/>
  <dataValidations count="1">
    <dataValidation allowBlank="1" showInputMessage="1" showErrorMessage="1" sqref="A1:XFD1048576"/>
  </dataValidations>
  <pageMargins left="0.6" right="0.3" top="0.3" bottom="0.2" header="0.2" footer="0.3"/>
  <pageSetup orientation="portrait" horizontalDpi="4294967292"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3" activePane="bottomLeft" state="frozen"/>
      <selection activeCell="A20" sqref="A20"/>
      <selection pane="bottomLeft"/>
    </sheetView>
  </sheetViews>
  <sheetFormatPr defaultRowHeight="12.75" x14ac:dyDescent="0.2"/>
  <cols>
    <col min="1" max="1" width="1.7109375" style="26" customWidth="1"/>
    <col min="2" max="2" width="0.85546875" style="26" customWidth="1"/>
    <col min="3" max="3" width="3.85546875" style="47" customWidth="1"/>
    <col min="4" max="4" width="0.85546875" style="26" customWidth="1"/>
    <col min="5" max="5" width="2.7109375" style="26" customWidth="1"/>
    <col min="6" max="7" width="4" style="26" customWidth="1"/>
    <col min="8" max="8" width="2.7109375" style="29" hidden="1" customWidth="1"/>
    <col min="9" max="10" width="4" style="29" hidden="1" customWidth="1"/>
    <col min="11" max="11" width="18.7109375" style="29" customWidth="1"/>
    <col min="12" max="12" width="5.7109375" style="29" customWidth="1"/>
    <col min="13" max="15" width="4.7109375" style="26" customWidth="1"/>
    <col min="16" max="16" width="6.7109375" style="26" customWidth="1"/>
    <col min="17" max="17" width="6.7109375" style="26" hidden="1" customWidth="1"/>
    <col min="18" max="18" width="0.85546875" style="26" customWidth="1"/>
    <col min="19" max="21" width="11.7109375" style="26" customWidth="1"/>
    <col min="22" max="22" width="0.85546875" style="26" customWidth="1"/>
    <col min="23" max="16384" width="9.140625" style="26"/>
  </cols>
  <sheetData>
    <row r="1" spans="1:22" ht="6" customHeight="1" x14ac:dyDescent="0.2">
      <c r="A1" s="86"/>
      <c r="B1" s="87"/>
      <c r="C1" s="88"/>
      <c r="D1" s="87"/>
      <c r="E1" s="86"/>
      <c r="F1" s="89"/>
      <c r="G1" s="89"/>
      <c r="H1" s="86" t="s">
        <v>37</v>
      </c>
      <c r="I1" s="89" t="s">
        <v>37</v>
      </c>
      <c r="J1" s="89" t="s">
        <v>37</v>
      </c>
      <c r="K1" s="89"/>
      <c r="L1" s="89"/>
      <c r="M1" s="90"/>
      <c r="N1" s="89"/>
      <c r="O1" s="89"/>
      <c r="P1" s="89"/>
      <c r="Q1" s="89" t="s">
        <v>37</v>
      </c>
      <c r="R1" s="89"/>
      <c r="S1" s="89"/>
      <c r="T1" s="89"/>
      <c r="U1" s="89"/>
      <c r="V1" s="89"/>
    </row>
    <row r="2" spans="1:22" s="1" customFormat="1" ht="6" customHeight="1" x14ac:dyDescent="0.2">
      <c r="A2" s="86"/>
      <c r="B2" s="91"/>
      <c r="C2" s="887" t="s">
        <v>1917</v>
      </c>
      <c r="D2" s="92"/>
      <c r="E2" s="91"/>
      <c r="F2" s="93"/>
      <c r="G2" s="94"/>
      <c r="H2" s="91"/>
      <c r="I2" s="93"/>
      <c r="J2" s="94"/>
      <c r="K2" s="93"/>
      <c r="L2" s="94"/>
      <c r="M2" s="91"/>
      <c r="N2" s="91"/>
      <c r="O2" s="91"/>
      <c r="P2" s="91"/>
      <c r="Q2" s="91"/>
      <c r="R2" s="91"/>
      <c r="S2" s="91"/>
      <c r="T2" s="91"/>
      <c r="U2" s="95"/>
      <c r="V2" s="91"/>
    </row>
    <row r="3" spans="1:22" s="2" customFormat="1" ht="20.25" x14ac:dyDescent="0.2">
      <c r="A3" s="86"/>
      <c r="B3" s="91"/>
      <c r="C3" s="149" t="s">
        <v>2020</v>
      </c>
      <c r="D3" s="92"/>
      <c r="E3" s="91"/>
      <c r="F3" s="93"/>
      <c r="G3" s="94"/>
      <c r="H3" s="91"/>
      <c r="I3" s="93"/>
      <c r="J3" s="94"/>
      <c r="K3" s="93"/>
      <c r="L3" s="94"/>
      <c r="M3" s="91"/>
      <c r="N3" s="91"/>
      <c r="O3" s="91"/>
      <c r="P3" s="91"/>
      <c r="Q3" s="91"/>
      <c r="R3" s="91"/>
      <c r="S3" s="91"/>
      <c r="T3" s="91"/>
      <c r="U3" s="95" t="s">
        <v>392</v>
      </c>
      <c r="V3" s="91"/>
    </row>
    <row r="4" spans="1:22" s="3" customFormat="1" ht="16.5" x14ac:dyDescent="0.2">
      <c r="A4" s="86"/>
      <c r="B4" s="96"/>
      <c r="C4" s="150" t="s">
        <v>2021</v>
      </c>
      <c r="D4" s="92"/>
      <c r="E4" s="91"/>
      <c r="F4" s="93"/>
      <c r="G4" s="119"/>
      <c r="H4" s="91"/>
      <c r="I4" s="93"/>
      <c r="J4" s="119"/>
      <c r="K4" s="92"/>
      <c r="L4" s="94"/>
      <c r="M4" s="93"/>
      <c r="N4" s="93"/>
      <c r="O4" s="93"/>
      <c r="P4" s="93"/>
      <c r="Q4" s="93"/>
      <c r="R4" s="93"/>
      <c r="S4" s="93"/>
      <c r="T4" s="93"/>
      <c r="U4" s="117" t="s">
        <v>21</v>
      </c>
      <c r="V4" s="92"/>
    </row>
    <row r="5" spans="1:22" s="6" customFormat="1" ht="16.5" x14ac:dyDescent="0.2">
      <c r="A5" s="86"/>
      <c r="B5" s="91"/>
      <c r="C5" s="150" t="s">
        <v>1429</v>
      </c>
      <c r="D5" s="91"/>
      <c r="E5" s="91"/>
      <c r="F5" s="91"/>
      <c r="G5" s="147" t="s">
        <v>496</v>
      </c>
      <c r="H5" s="91"/>
      <c r="I5" s="91"/>
      <c r="J5" s="116"/>
      <c r="K5" s="91"/>
      <c r="L5" s="99"/>
      <c r="M5" s="100"/>
      <c r="N5" s="93"/>
      <c r="O5" s="93"/>
      <c r="P5" s="93"/>
      <c r="Q5" s="93"/>
      <c r="R5" s="93"/>
      <c r="S5" s="93"/>
      <c r="T5" s="93"/>
      <c r="U5" s="118" t="s">
        <v>1428</v>
      </c>
      <c r="V5" s="92"/>
    </row>
    <row r="6" spans="1:22" s="23" customFormat="1" ht="18.75" hidden="1" x14ac:dyDescent="0.2">
      <c r="A6" s="86"/>
      <c r="B6" s="91"/>
      <c r="C6" s="149" t="s">
        <v>2022</v>
      </c>
      <c r="D6" s="92"/>
      <c r="E6" s="91"/>
      <c r="F6" s="93"/>
      <c r="G6" s="148"/>
      <c r="H6" s="91"/>
      <c r="I6" s="93"/>
      <c r="J6" s="119"/>
      <c r="K6" s="93"/>
      <c r="L6" s="94"/>
      <c r="M6" s="91"/>
      <c r="N6" s="91"/>
      <c r="O6" s="91"/>
      <c r="P6" s="91"/>
      <c r="Q6" s="91"/>
      <c r="R6" s="91"/>
      <c r="S6" s="91"/>
      <c r="T6" s="91"/>
      <c r="U6" s="95" t="s">
        <v>393</v>
      </c>
      <c r="V6" s="91"/>
    </row>
    <row r="7" spans="1:22" s="23" customFormat="1" ht="16.5" hidden="1" x14ac:dyDescent="0.2">
      <c r="A7" s="86"/>
      <c r="B7" s="96"/>
      <c r="C7" s="150" t="s">
        <v>2023</v>
      </c>
      <c r="D7" s="92"/>
      <c r="E7" s="91"/>
      <c r="F7" s="93"/>
      <c r="G7" s="148"/>
      <c r="H7" s="91"/>
      <c r="I7" s="93"/>
      <c r="J7" s="119"/>
      <c r="K7" s="92"/>
      <c r="L7" s="94"/>
      <c r="M7" s="93"/>
      <c r="N7" s="93"/>
      <c r="O7" s="93"/>
      <c r="P7" s="93"/>
      <c r="Q7" s="93"/>
      <c r="R7" s="93"/>
      <c r="S7" s="93"/>
      <c r="T7" s="93"/>
      <c r="U7" s="117"/>
      <c r="V7" s="92"/>
    </row>
    <row r="8" spans="1:22" s="23" customFormat="1" ht="16.5" hidden="1" x14ac:dyDescent="0.2">
      <c r="A8" s="86"/>
      <c r="B8" s="91"/>
      <c r="C8" s="98" t="s">
        <v>101</v>
      </c>
      <c r="D8" s="91"/>
      <c r="E8" s="91"/>
      <c r="F8" s="91"/>
      <c r="G8" s="147"/>
      <c r="H8" s="91"/>
      <c r="I8" s="91"/>
      <c r="J8" s="116" t="s">
        <v>1080</v>
      </c>
      <c r="K8" s="91"/>
      <c r="L8" s="99"/>
      <c r="M8" s="100"/>
      <c r="N8" s="93"/>
      <c r="O8" s="93"/>
      <c r="P8" s="93"/>
      <c r="Q8" s="93"/>
      <c r="R8" s="93"/>
      <c r="S8" s="93"/>
      <c r="T8" s="93"/>
      <c r="U8" s="118" t="s">
        <v>135</v>
      </c>
      <c r="V8" s="92"/>
    </row>
    <row r="9" spans="1:22" s="23" customFormat="1" ht="3.95" customHeight="1" x14ac:dyDescent="0.2">
      <c r="A9" s="101"/>
      <c r="B9" s="97"/>
      <c r="C9" s="98"/>
      <c r="D9" s="102"/>
      <c r="E9" s="102"/>
      <c r="F9" s="102"/>
      <c r="G9" s="102"/>
      <c r="H9" s="102"/>
      <c r="I9" s="102"/>
      <c r="J9" s="102"/>
      <c r="K9" s="102"/>
      <c r="L9" s="103"/>
      <c r="M9" s="97"/>
      <c r="N9" s="104"/>
      <c r="O9" s="105"/>
      <c r="P9" s="105"/>
      <c r="Q9" s="105"/>
      <c r="R9" s="105"/>
      <c r="S9" s="105"/>
      <c r="T9" s="105"/>
      <c r="U9" s="105"/>
      <c r="V9" s="105"/>
    </row>
    <row r="10" spans="1:22" s="36" customFormat="1" ht="6.95" customHeight="1" x14ac:dyDescent="0.2">
      <c r="B10" s="154"/>
      <c r="C10" s="153"/>
      <c r="D10" s="154"/>
      <c r="E10" s="154"/>
      <c r="F10" s="154"/>
      <c r="G10" s="154"/>
      <c r="H10" s="160"/>
      <c r="I10" s="160"/>
      <c r="J10" s="160"/>
      <c r="K10" s="160"/>
      <c r="L10" s="160"/>
      <c r="M10" s="162"/>
      <c r="N10" s="162"/>
      <c r="O10" s="162"/>
      <c r="P10" s="162"/>
      <c r="Q10" s="162"/>
      <c r="R10" s="281"/>
      <c r="S10" s="154"/>
      <c r="T10" s="154"/>
      <c r="U10" s="154"/>
      <c r="V10" s="154"/>
    </row>
    <row r="11" spans="1:22" s="28" customFormat="1" ht="38.25" x14ac:dyDescent="0.2">
      <c r="B11" s="154"/>
      <c r="C11" s="153"/>
      <c r="D11" s="154"/>
      <c r="E11" s="158"/>
      <c r="F11" s="158"/>
      <c r="G11" s="158"/>
      <c r="H11" s="160"/>
      <c r="I11" s="160"/>
      <c r="J11" s="160"/>
      <c r="K11" s="160"/>
      <c r="L11" s="160"/>
      <c r="M11" s="154"/>
      <c r="N11" s="154"/>
      <c r="O11" s="154"/>
      <c r="P11" s="154"/>
      <c r="Q11" s="154"/>
      <c r="R11" s="193"/>
      <c r="S11" s="427" t="s">
        <v>1659</v>
      </c>
      <c r="T11" s="427" t="s">
        <v>1701</v>
      </c>
      <c r="U11" s="427" t="s">
        <v>164</v>
      </c>
      <c r="V11" s="154"/>
    </row>
    <row r="12" spans="1:22" s="28" customFormat="1" hidden="1" x14ac:dyDescent="0.2">
      <c r="A12" s="28" t="s">
        <v>37</v>
      </c>
      <c r="B12" s="154"/>
      <c r="C12" s="153"/>
      <c r="D12" s="154"/>
      <c r="E12" s="158"/>
      <c r="F12" s="158"/>
      <c r="G12" s="158"/>
      <c r="H12" s="160"/>
      <c r="I12" s="160"/>
      <c r="J12" s="160"/>
      <c r="K12" s="160"/>
      <c r="L12" s="160"/>
      <c r="M12" s="154"/>
      <c r="N12" s="154"/>
      <c r="O12" s="154"/>
      <c r="P12" s="154"/>
      <c r="Q12" s="154"/>
      <c r="R12" s="193"/>
      <c r="S12" s="428"/>
      <c r="T12" s="428"/>
      <c r="U12" s="428"/>
      <c r="V12" s="154"/>
    </row>
    <row r="13" spans="1:22" s="28" customFormat="1" x14ac:dyDescent="0.2">
      <c r="B13" s="154"/>
      <c r="C13" s="153"/>
      <c r="D13" s="154"/>
      <c r="E13" s="158" t="s">
        <v>233</v>
      </c>
      <c r="F13" s="158"/>
      <c r="G13" s="158"/>
      <c r="H13" s="160"/>
      <c r="I13" s="160"/>
      <c r="J13" s="160"/>
      <c r="K13" s="160"/>
      <c r="L13" s="160"/>
      <c r="M13" s="154"/>
      <c r="N13" s="154"/>
      <c r="O13" s="154"/>
      <c r="P13" s="154"/>
      <c r="Q13" s="154"/>
      <c r="R13" s="193"/>
      <c r="S13" s="428">
        <v>1</v>
      </c>
      <c r="T13" s="428">
        <v>2</v>
      </c>
      <c r="U13" s="428">
        <v>3</v>
      </c>
      <c r="V13" s="154"/>
    </row>
    <row r="14" spans="1:22" s="28" customFormat="1" x14ac:dyDescent="0.2">
      <c r="B14" s="154"/>
      <c r="C14" s="153"/>
      <c r="D14" s="154"/>
      <c r="E14" s="158"/>
      <c r="F14" s="158"/>
      <c r="G14" s="158"/>
      <c r="H14" s="160"/>
      <c r="I14" s="160"/>
      <c r="J14" s="160"/>
      <c r="K14" s="160"/>
      <c r="L14" s="160"/>
      <c r="M14" s="154"/>
      <c r="N14" s="154"/>
      <c r="O14" s="154"/>
      <c r="P14" s="154"/>
      <c r="Q14" s="154"/>
      <c r="R14" s="193"/>
      <c r="S14" s="343" t="s">
        <v>1724</v>
      </c>
      <c r="T14" s="343" t="s">
        <v>1488</v>
      </c>
      <c r="U14" s="343" t="s">
        <v>744</v>
      </c>
      <c r="V14" s="154"/>
    </row>
    <row r="15" spans="1:22" s="28" customFormat="1" hidden="1" x14ac:dyDescent="0.2">
      <c r="A15" s="28" t="s">
        <v>37</v>
      </c>
      <c r="B15" s="154"/>
      <c r="C15" s="153"/>
      <c r="D15" s="154"/>
      <c r="E15" s="158"/>
      <c r="F15" s="158"/>
      <c r="G15" s="158"/>
      <c r="H15" s="160"/>
      <c r="I15" s="160"/>
      <c r="J15" s="160"/>
      <c r="K15" s="160"/>
      <c r="L15" s="160"/>
      <c r="M15" s="154"/>
      <c r="N15" s="154"/>
      <c r="O15" s="154"/>
      <c r="P15" s="154"/>
      <c r="Q15" s="154"/>
      <c r="R15" s="193"/>
      <c r="S15" s="344"/>
      <c r="T15" s="344"/>
      <c r="U15" s="344"/>
      <c r="V15" s="154"/>
    </row>
    <row r="16" spans="1:22" s="28" customFormat="1" ht="12" customHeight="1" x14ac:dyDescent="0.2">
      <c r="B16" s="154"/>
      <c r="C16" s="153" t="s">
        <v>521</v>
      </c>
      <c r="D16" s="154"/>
      <c r="E16" s="154"/>
      <c r="F16" s="154" t="s">
        <v>775</v>
      </c>
      <c r="G16" s="154"/>
      <c r="H16" s="160"/>
      <c r="I16" s="160"/>
      <c r="J16" s="160"/>
      <c r="K16" s="160"/>
      <c r="L16" s="160"/>
      <c r="M16" s="154"/>
      <c r="N16" s="154"/>
      <c r="O16" s="154"/>
      <c r="P16" s="154"/>
      <c r="Q16" s="154"/>
      <c r="R16" s="193" t="s">
        <v>1673</v>
      </c>
      <c r="S16" s="967"/>
      <c r="T16" s="793"/>
      <c r="U16" s="331"/>
      <c r="V16" s="154"/>
    </row>
    <row r="17" spans="1:22" s="28" customFormat="1" ht="12" customHeight="1" x14ac:dyDescent="0.2">
      <c r="B17" s="154"/>
      <c r="C17" s="153" t="s">
        <v>522</v>
      </c>
      <c r="D17" s="154"/>
      <c r="E17" s="154"/>
      <c r="F17" s="154" t="s">
        <v>264</v>
      </c>
      <c r="G17" s="154"/>
      <c r="H17" s="160"/>
      <c r="I17" s="160"/>
      <c r="J17" s="160"/>
      <c r="K17" s="160"/>
      <c r="L17" s="160"/>
      <c r="M17" s="154"/>
      <c r="N17" s="154"/>
      <c r="O17" s="154"/>
      <c r="P17" s="154"/>
      <c r="Q17" s="154"/>
      <c r="R17" s="193" t="s">
        <v>1673</v>
      </c>
      <c r="S17" s="967"/>
      <c r="T17" s="793"/>
      <c r="U17" s="332"/>
      <c r="V17" s="154"/>
    </row>
    <row r="18" spans="1:22" s="28" customFormat="1" ht="12" customHeight="1" x14ac:dyDescent="0.2">
      <c r="B18" s="154"/>
      <c r="C18" s="153" t="s">
        <v>523</v>
      </c>
      <c r="D18" s="154"/>
      <c r="E18" s="154"/>
      <c r="F18" s="154" t="s">
        <v>265</v>
      </c>
      <c r="G18" s="154"/>
      <c r="H18" s="160"/>
      <c r="I18" s="160"/>
      <c r="J18" s="160"/>
      <c r="K18" s="160"/>
      <c r="L18" s="160"/>
      <c r="M18" s="154"/>
      <c r="N18" s="154"/>
      <c r="O18" s="154"/>
      <c r="P18" s="154"/>
      <c r="Q18" s="154"/>
      <c r="R18" s="193" t="s">
        <v>1673</v>
      </c>
      <c r="S18" s="967"/>
      <c r="T18" s="793"/>
      <c r="U18" s="332"/>
      <c r="V18" s="154"/>
    </row>
    <row r="19" spans="1:22" s="28" customFormat="1" ht="12" customHeight="1" x14ac:dyDescent="0.2">
      <c r="B19" s="154"/>
      <c r="C19" s="153" t="s">
        <v>857</v>
      </c>
      <c r="D19" s="154"/>
      <c r="E19" s="154"/>
      <c r="F19" s="154" t="s">
        <v>743</v>
      </c>
      <c r="G19" s="154"/>
      <c r="H19" s="160"/>
      <c r="I19" s="160"/>
      <c r="J19" s="160"/>
      <c r="K19" s="160"/>
      <c r="L19" s="160"/>
      <c r="M19" s="154"/>
      <c r="N19" s="154"/>
      <c r="O19" s="154"/>
      <c r="P19" s="154"/>
      <c r="Q19" s="154"/>
      <c r="R19" s="193" t="s">
        <v>1673</v>
      </c>
      <c r="S19" s="967"/>
      <c r="T19" s="793"/>
      <c r="U19" s="905"/>
      <c r="V19" s="154"/>
    </row>
    <row r="20" spans="1:22" s="28" customFormat="1" ht="12" customHeight="1" x14ac:dyDescent="0.2">
      <c r="B20" s="154"/>
      <c r="C20" s="153" t="s">
        <v>520</v>
      </c>
      <c r="D20" s="154"/>
      <c r="E20" s="154"/>
      <c r="F20" s="154" t="s">
        <v>1329</v>
      </c>
      <c r="G20" s="154"/>
      <c r="H20" s="154"/>
      <c r="I20" s="154"/>
      <c r="J20" s="154"/>
      <c r="K20" s="806"/>
      <c r="L20" s="154" t="s">
        <v>1734</v>
      </c>
      <c r="M20" s="160"/>
      <c r="N20" s="154"/>
      <c r="O20" s="154"/>
      <c r="P20" s="154"/>
      <c r="Q20" s="154"/>
      <c r="R20" s="193" t="s">
        <v>1673</v>
      </c>
      <c r="S20" s="967"/>
      <c r="T20" s="793"/>
      <c r="U20" s="332"/>
      <c r="V20" s="154"/>
    </row>
    <row r="21" spans="1:22" s="28" customFormat="1" ht="12" customHeight="1" x14ac:dyDescent="0.2">
      <c r="B21" s="154"/>
      <c r="C21" s="161" t="s">
        <v>1783</v>
      </c>
      <c r="D21" s="154"/>
      <c r="E21" s="154"/>
      <c r="F21" s="158"/>
      <c r="G21" s="154"/>
      <c r="H21" s="154"/>
      <c r="I21" s="154"/>
      <c r="J21" s="154"/>
      <c r="K21" s="154"/>
      <c r="L21" s="154"/>
      <c r="M21" s="154"/>
      <c r="N21" s="154"/>
      <c r="O21" s="154"/>
      <c r="P21" s="159" t="s">
        <v>1332</v>
      </c>
      <c r="Q21" s="159" t="s">
        <v>1332</v>
      </c>
      <c r="R21" s="159"/>
      <c r="S21" s="160"/>
      <c r="T21" s="329">
        <v>0</v>
      </c>
      <c r="U21" s="154"/>
      <c r="V21" s="154"/>
    </row>
    <row r="22" spans="1:22" s="28" customFormat="1" ht="6.95" customHeight="1" x14ac:dyDescent="0.2">
      <c r="B22" s="213"/>
      <c r="C22" s="210"/>
      <c r="D22" s="213"/>
      <c r="E22" s="213"/>
      <c r="F22" s="213"/>
      <c r="G22" s="213"/>
      <c r="H22" s="267"/>
      <c r="I22" s="267"/>
      <c r="J22" s="267"/>
      <c r="K22" s="267"/>
      <c r="L22" s="267"/>
      <c r="M22" s="213"/>
      <c r="N22" s="213"/>
      <c r="O22" s="213"/>
      <c r="P22" s="213"/>
      <c r="Q22" s="213"/>
      <c r="R22" s="213"/>
      <c r="S22" s="213"/>
      <c r="T22" s="213"/>
      <c r="U22" s="213"/>
      <c r="V22" s="213"/>
    </row>
    <row r="23" spans="1:22" s="28" customFormat="1" ht="6.95" customHeight="1" x14ac:dyDescent="0.2">
      <c r="B23" s="219"/>
      <c r="C23" s="216"/>
      <c r="D23" s="219"/>
      <c r="E23" s="219"/>
      <c r="F23" s="219"/>
      <c r="G23" s="219"/>
      <c r="H23" s="271"/>
      <c r="I23" s="271"/>
      <c r="J23" s="271"/>
      <c r="K23" s="271"/>
      <c r="L23" s="271"/>
      <c r="M23" s="219"/>
      <c r="N23" s="219"/>
      <c r="O23" s="219"/>
      <c r="P23" s="219"/>
      <c r="Q23" s="219"/>
      <c r="R23" s="219"/>
      <c r="S23" s="219"/>
      <c r="T23" s="219"/>
      <c r="U23" s="219"/>
      <c r="V23" s="219"/>
    </row>
    <row r="24" spans="1:22" s="28" customFormat="1" ht="25.5" x14ac:dyDescent="0.2">
      <c r="B24" s="154"/>
      <c r="C24" s="153"/>
      <c r="D24" s="154"/>
      <c r="E24" s="158"/>
      <c r="F24" s="158"/>
      <c r="G24" s="158"/>
      <c r="H24" s="160"/>
      <c r="I24" s="160"/>
      <c r="J24" s="160"/>
      <c r="K24" s="160"/>
      <c r="L24" s="160"/>
      <c r="M24" s="154"/>
      <c r="N24" s="154"/>
      <c r="O24" s="154"/>
      <c r="P24" s="154"/>
      <c r="Q24" s="154"/>
      <c r="R24" s="154"/>
      <c r="S24" s="342" t="s">
        <v>167</v>
      </c>
      <c r="T24" s="342" t="s">
        <v>166</v>
      </c>
      <c r="U24" s="342" t="s">
        <v>165</v>
      </c>
      <c r="V24" s="154"/>
    </row>
    <row r="25" spans="1:22" s="28" customFormat="1" hidden="1" x14ac:dyDescent="0.2">
      <c r="A25" s="28" t="s">
        <v>37</v>
      </c>
      <c r="B25" s="154"/>
      <c r="C25" s="153"/>
      <c r="D25" s="154"/>
      <c r="E25" s="158"/>
      <c r="F25" s="158"/>
      <c r="G25" s="158"/>
      <c r="H25" s="160"/>
      <c r="I25" s="160"/>
      <c r="J25" s="160"/>
      <c r="K25" s="160"/>
      <c r="L25" s="160"/>
      <c r="M25" s="154"/>
      <c r="N25" s="154"/>
      <c r="O25" s="154"/>
      <c r="P25" s="154"/>
      <c r="Q25" s="154"/>
      <c r="R25" s="154"/>
      <c r="S25" s="343"/>
      <c r="T25" s="343"/>
      <c r="U25" s="343"/>
      <c r="V25" s="154"/>
    </row>
    <row r="26" spans="1:22" s="28" customFormat="1" x14ac:dyDescent="0.2">
      <c r="B26" s="154"/>
      <c r="C26" s="153"/>
      <c r="D26" s="154"/>
      <c r="E26" s="158" t="s">
        <v>232</v>
      </c>
      <c r="F26" s="154"/>
      <c r="G26" s="154"/>
      <c r="H26" s="160"/>
      <c r="I26" s="160"/>
      <c r="J26" s="160"/>
      <c r="K26" s="160"/>
      <c r="L26" s="160"/>
      <c r="M26" s="154"/>
      <c r="N26" s="154"/>
      <c r="O26" s="154"/>
      <c r="P26" s="154"/>
      <c r="Q26" s="154"/>
      <c r="R26" s="154"/>
      <c r="S26" s="367">
        <v>1</v>
      </c>
      <c r="T26" s="367">
        <v>2</v>
      </c>
      <c r="U26" s="367">
        <v>3</v>
      </c>
      <c r="V26" s="154"/>
    </row>
    <row r="27" spans="1:22" s="28" customFormat="1" x14ac:dyDescent="0.2">
      <c r="B27" s="154"/>
      <c r="C27" s="153"/>
      <c r="D27" s="154"/>
      <c r="E27" s="154"/>
      <c r="F27" s="154" t="s">
        <v>1710</v>
      </c>
      <c r="G27" s="154"/>
      <c r="H27" s="160"/>
      <c r="I27" s="160"/>
      <c r="J27" s="160"/>
      <c r="K27" s="160"/>
      <c r="L27" s="160"/>
      <c r="M27" s="154"/>
      <c r="N27" s="154"/>
      <c r="O27" s="154"/>
      <c r="P27" s="154"/>
      <c r="Q27" s="154"/>
      <c r="R27" s="154"/>
      <c r="S27" s="357" t="s">
        <v>1488</v>
      </c>
      <c r="T27" s="357" t="s">
        <v>1488</v>
      </c>
      <c r="U27" s="357" t="s">
        <v>1488</v>
      </c>
      <c r="V27" s="154"/>
    </row>
    <row r="28" spans="1:22" s="28" customFormat="1" ht="12" customHeight="1" x14ac:dyDescent="0.2">
      <c r="B28" s="154"/>
      <c r="C28" s="153" t="s">
        <v>524</v>
      </c>
      <c r="D28" s="154"/>
      <c r="E28" s="154"/>
      <c r="F28" s="154"/>
      <c r="G28" s="154" t="s">
        <v>1707</v>
      </c>
      <c r="H28" s="154"/>
      <c r="I28" s="154"/>
      <c r="J28" s="154"/>
      <c r="K28" s="154"/>
      <c r="L28" s="154"/>
      <c r="M28" s="154"/>
      <c r="N28" s="154"/>
      <c r="O28" s="154"/>
      <c r="P28" s="154"/>
      <c r="Q28" s="154"/>
      <c r="R28" s="193" t="s">
        <v>1673</v>
      </c>
      <c r="S28" s="909"/>
      <c r="T28" s="909"/>
      <c r="U28" s="909"/>
      <c r="V28" s="154"/>
    </row>
    <row r="29" spans="1:22" s="28" customFormat="1" ht="12" customHeight="1" x14ac:dyDescent="0.2">
      <c r="B29" s="154"/>
      <c r="C29" s="153" t="s">
        <v>525</v>
      </c>
      <c r="D29" s="154"/>
      <c r="E29" s="154"/>
      <c r="F29" s="154"/>
      <c r="G29" s="154" t="s">
        <v>1708</v>
      </c>
      <c r="H29" s="154"/>
      <c r="I29" s="154"/>
      <c r="J29" s="154"/>
      <c r="K29" s="154"/>
      <c r="L29" s="154"/>
      <c r="M29" s="154"/>
      <c r="N29" s="154"/>
      <c r="O29" s="154"/>
      <c r="P29" s="154"/>
      <c r="Q29" s="154"/>
      <c r="R29" s="193" t="s">
        <v>1673</v>
      </c>
      <c r="S29" s="793"/>
      <c r="T29" s="793"/>
      <c r="U29" s="793"/>
      <c r="V29" s="154"/>
    </row>
    <row r="30" spans="1:22" s="28" customFormat="1" ht="12" customHeight="1" x14ac:dyDescent="0.2">
      <c r="B30" s="154"/>
      <c r="C30" s="153"/>
      <c r="D30" s="154"/>
      <c r="E30" s="154"/>
      <c r="F30" s="154" t="s">
        <v>1709</v>
      </c>
      <c r="G30" s="154"/>
      <c r="H30" s="154"/>
      <c r="I30" s="154"/>
      <c r="J30" s="154"/>
      <c r="K30" s="154"/>
      <c r="L30" s="154"/>
      <c r="M30" s="154"/>
      <c r="N30" s="154"/>
      <c r="O30" s="154"/>
      <c r="P30" s="154"/>
      <c r="Q30" s="154"/>
      <c r="R30" s="193"/>
      <c r="S30" s="671"/>
      <c r="T30" s="671"/>
      <c r="U30" s="671"/>
      <c r="V30" s="154"/>
    </row>
    <row r="31" spans="1:22" s="28" customFormat="1" ht="12" customHeight="1" x14ac:dyDescent="0.2">
      <c r="B31" s="154"/>
      <c r="C31" s="153" t="s">
        <v>526</v>
      </c>
      <c r="D31" s="154"/>
      <c r="E31" s="154"/>
      <c r="F31" s="154"/>
      <c r="G31" s="154" t="s">
        <v>1707</v>
      </c>
      <c r="H31" s="154"/>
      <c r="I31" s="154"/>
      <c r="J31" s="154"/>
      <c r="K31" s="154"/>
      <c r="L31" s="154"/>
      <c r="M31" s="154"/>
      <c r="N31" s="154"/>
      <c r="O31" s="154"/>
      <c r="P31" s="154"/>
      <c r="Q31" s="154"/>
      <c r="R31" s="193" t="s">
        <v>1673</v>
      </c>
      <c r="S31" s="793"/>
      <c r="T31" s="793"/>
      <c r="U31" s="793"/>
      <c r="V31" s="154"/>
    </row>
    <row r="32" spans="1:22" s="28" customFormat="1" ht="12" customHeight="1" x14ac:dyDescent="0.2">
      <c r="B32" s="154"/>
      <c r="C32" s="153" t="s">
        <v>858</v>
      </c>
      <c r="D32" s="154"/>
      <c r="E32" s="154"/>
      <c r="F32" s="154"/>
      <c r="G32" s="154" t="s">
        <v>1708</v>
      </c>
      <c r="H32" s="154"/>
      <c r="I32" s="154"/>
      <c r="J32" s="154"/>
      <c r="K32" s="154"/>
      <c r="L32" s="154"/>
      <c r="M32" s="154"/>
      <c r="N32" s="154"/>
      <c r="O32" s="154"/>
      <c r="P32" s="154"/>
      <c r="Q32" s="154"/>
      <c r="R32" s="193" t="s">
        <v>1673</v>
      </c>
      <c r="S32" s="793"/>
      <c r="T32" s="793"/>
      <c r="U32" s="793"/>
      <c r="V32" s="154"/>
    </row>
    <row r="33" spans="1:22" s="28" customFormat="1" ht="6.95" customHeight="1" x14ac:dyDescent="0.2">
      <c r="B33" s="213"/>
      <c r="C33" s="210"/>
      <c r="D33" s="213"/>
      <c r="E33" s="213"/>
      <c r="F33" s="213"/>
      <c r="G33" s="213"/>
      <c r="H33" s="267"/>
      <c r="I33" s="267"/>
      <c r="J33" s="267"/>
      <c r="K33" s="267"/>
      <c r="L33" s="267"/>
      <c r="M33" s="213"/>
      <c r="N33" s="213"/>
      <c r="O33" s="213"/>
      <c r="P33" s="213"/>
      <c r="Q33" s="213"/>
      <c r="R33" s="213"/>
      <c r="S33" s="213"/>
      <c r="T33" s="213"/>
      <c r="U33" s="213"/>
      <c r="V33" s="213"/>
    </row>
    <row r="34" spans="1:22" s="28" customFormat="1" ht="6.95" customHeight="1" x14ac:dyDescent="0.2">
      <c r="B34" s="219"/>
      <c r="C34" s="216"/>
      <c r="D34" s="219"/>
      <c r="E34" s="219"/>
      <c r="F34" s="219"/>
      <c r="G34" s="219"/>
      <c r="H34" s="271"/>
      <c r="I34" s="271"/>
      <c r="J34" s="271"/>
      <c r="K34" s="271"/>
      <c r="L34" s="271"/>
      <c r="M34" s="219"/>
      <c r="N34" s="219"/>
      <c r="O34" s="219"/>
      <c r="P34" s="219"/>
      <c r="Q34" s="219"/>
      <c r="R34" s="219"/>
      <c r="S34" s="219"/>
      <c r="T34" s="219"/>
      <c r="U34" s="219"/>
      <c r="V34" s="219"/>
    </row>
    <row r="35" spans="1:22" s="28" customFormat="1" x14ac:dyDescent="0.2">
      <c r="B35" s="154"/>
      <c r="C35" s="153"/>
      <c r="D35" s="154"/>
      <c r="E35" s="158"/>
      <c r="F35" s="158"/>
      <c r="G35" s="158"/>
      <c r="H35" s="160"/>
      <c r="I35" s="160"/>
      <c r="J35" s="160"/>
      <c r="K35" s="160"/>
      <c r="L35" s="160"/>
      <c r="M35" s="154"/>
      <c r="N35" s="154"/>
      <c r="O35" s="154"/>
      <c r="P35" s="154"/>
      <c r="Q35" s="154"/>
      <c r="R35" s="154"/>
      <c r="S35" s="353" t="s">
        <v>15</v>
      </c>
      <c r="T35" s="353" t="s">
        <v>16</v>
      </c>
      <c r="U35" s="193"/>
      <c r="V35" s="154"/>
    </row>
    <row r="36" spans="1:22" s="28" customFormat="1" hidden="1" x14ac:dyDescent="0.2">
      <c r="A36" s="28" t="s">
        <v>37</v>
      </c>
      <c r="B36" s="154"/>
      <c r="C36" s="153"/>
      <c r="D36" s="154"/>
      <c r="E36" s="158"/>
      <c r="F36" s="158"/>
      <c r="G36" s="158"/>
      <c r="H36" s="160"/>
      <c r="I36" s="160"/>
      <c r="J36" s="160"/>
      <c r="K36" s="160"/>
      <c r="L36" s="160"/>
      <c r="M36" s="154"/>
      <c r="N36" s="154"/>
      <c r="O36" s="154"/>
      <c r="P36" s="154"/>
      <c r="Q36" s="154"/>
      <c r="R36" s="154"/>
      <c r="S36" s="367"/>
      <c r="T36" s="367"/>
      <c r="U36" s="193"/>
      <c r="V36" s="154"/>
    </row>
    <row r="37" spans="1:22" s="28" customFormat="1" x14ac:dyDescent="0.2">
      <c r="B37" s="154"/>
      <c r="C37" s="153"/>
      <c r="D37" s="154"/>
      <c r="E37" s="158" t="s">
        <v>231</v>
      </c>
      <c r="F37" s="154"/>
      <c r="G37" s="154"/>
      <c r="H37" s="160"/>
      <c r="I37" s="160"/>
      <c r="J37" s="160"/>
      <c r="K37" s="160"/>
      <c r="L37" s="160"/>
      <c r="M37" s="154"/>
      <c r="N37" s="154"/>
      <c r="O37" s="154"/>
      <c r="P37" s="154"/>
      <c r="Q37" s="154"/>
      <c r="R37" s="154"/>
      <c r="S37" s="367">
        <v>1</v>
      </c>
      <c r="T37" s="367">
        <v>2</v>
      </c>
      <c r="U37" s="193"/>
      <c r="V37" s="154"/>
    </row>
    <row r="38" spans="1:22" s="28" customFormat="1" x14ac:dyDescent="0.2">
      <c r="B38" s="154"/>
      <c r="C38" s="153"/>
      <c r="D38" s="154"/>
      <c r="E38" s="154"/>
      <c r="F38" s="208" t="s">
        <v>92</v>
      </c>
      <c r="G38" s="154"/>
      <c r="H38" s="160"/>
      <c r="I38" s="160"/>
      <c r="J38" s="160"/>
      <c r="K38" s="160"/>
      <c r="L38" s="160"/>
      <c r="M38" s="154"/>
      <c r="N38" s="154"/>
      <c r="O38" s="154"/>
      <c r="P38" s="154"/>
      <c r="Q38" s="154"/>
      <c r="R38" s="154"/>
      <c r="S38" s="357" t="s">
        <v>1488</v>
      </c>
      <c r="T38" s="357" t="s">
        <v>1488</v>
      </c>
      <c r="U38" s="193"/>
      <c r="V38" s="154"/>
    </row>
    <row r="39" spans="1:22" s="28" customFormat="1" ht="12" customHeight="1" x14ac:dyDescent="0.2">
      <c r="B39" s="208" t="s">
        <v>1722</v>
      </c>
      <c r="C39" s="204" t="s">
        <v>1076</v>
      </c>
      <c r="D39" s="208"/>
      <c r="E39" s="208"/>
      <c r="F39" s="208"/>
      <c r="G39" s="208" t="s">
        <v>94</v>
      </c>
      <c r="H39" s="207"/>
      <c r="I39" s="207"/>
      <c r="J39" s="207"/>
      <c r="K39" s="207"/>
      <c r="L39" s="207"/>
      <c r="M39" s="208"/>
      <c r="N39" s="208"/>
      <c r="O39" s="208"/>
      <c r="P39" s="208"/>
      <c r="Q39" s="208"/>
      <c r="R39" s="338" t="s">
        <v>1673</v>
      </c>
      <c r="S39" s="910">
        <v>4096</v>
      </c>
      <c r="T39" s="910">
        <v>4631</v>
      </c>
      <c r="U39" s="275"/>
      <c r="V39" s="208"/>
    </row>
    <row r="40" spans="1:22" s="28" customFormat="1" ht="12" customHeight="1" x14ac:dyDescent="0.2">
      <c r="B40" s="208" t="s">
        <v>1722</v>
      </c>
      <c r="C40" s="204" t="s">
        <v>93</v>
      </c>
      <c r="D40" s="208"/>
      <c r="E40" s="208"/>
      <c r="F40" s="208"/>
      <c r="G40" s="208" t="s">
        <v>1343</v>
      </c>
      <c r="H40" s="207"/>
      <c r="I40" s="207"/>
      <c r="J40" s="207"/>
      <c r="K40" s="207"/>
      <c r="L40" s="207"/>
      <c r="M40" s="208"/>
      <c r="N40" s="208"/>
      <c r="O40" s="208"/>
      <c r="P40" s="208"/>
      <c r="Q40" s="208"/>
      <c r="R40" s="338" t="s">
        <v>1673</v>
      </c>
      <c r="S40" s="910"/>
      <c r="T40" s="910"/>
      <c r="U40" s="275"/>
      <c r="V40" s="208"/>
    </row>
    <row r="41" spans="1:22" s="28" customFormat="1" ht="12" customHeight="1" x14ac:dyDescent="0.2">
      <c r="B41" s="154"/>
      <c r="C41" s="153" t="s">
        <v>529</v>
      </c>
      <c r="D41" s="154"/>
      <c r="E41" s="154"/>
      <c r="F41" s="154" t="s">
        <v>23</v>
      </c>
      <c r="G41" s="154"/>
      <c r="H41" s="160"/>
      <c r="I41" s="160"/>
      <c r="J41" s="160"/>
      <c r="K41" s="160"/>
      <c r="L41" s="160"/>
      <c r="M41" s="154"/>
      <c r="N41" s="154"/>
      <c r="O41" s="154"/>
      <c r="P41" s="154"/>
      <c r="Q41" s="154"/>
      <c r="R41" s="193" t="s">
        <v>1673</v>
      </c>
      <c r="S41" s="793"/>
      <c r="T41" s="793"/>
      <c r="U41" s="162"/>
      <c r="V41" s="154"/>
    </row>
    <row r="42" spans="1:22" s="28" customFormat="1" ht="12" customHeight="1" x14ac:dyDescent="0.2">
      <c r="B42" s="154"/>
      <c r="C42" s="153"/>
      <c r="D42" s="154"/>
      <c r="E42" s="154"/>
      <c r="F42" s="154" t="s">
        <v>230</v>
      </c>
      <c r="G42" s="154"/>
      <c r="H42" s="160"/>
      <c r="I42" s="160"/>
      <c r="J42" s="160"/>
      <c r="K42" s="160"/>
      <c r="L42" s="160"/>
      <c r="M42" s="154"/>
      <c r="N42" s="154"/>
      <c r="O42" s="154"/>
      <c r="P42" s="154"/>
      <c r="Q42" s="154"/>
      <c r="R42" s="154"/>
      <c r="S42" s="154"/>
      <c r="T42" s="154"/>
      <c r="U42" s="154"/>
      <c r="V42" s="154"/>
    </row>
    <row r="43" spans="1:22" s="28" customFormat="1" ht="12" customHeight="1" x14ac:dyDescent="0.2">
      <c r="B43" s="154"/>
      <c r="C43" s="153" t="s">
        <v>530</v>
      </c>
      <c r="D43" s="154"/>
      <c r="E43" s="154"/>
      <c r="F43" s="154"/>
      <c r="G43" s="154" t="s">
        <v>1697</v>
      </c>
      <c r="H43" s="160"/>
      <c r="I43" s="160"/>
      <c r="J43" s="160"/>
      <c r="K43" s="160"/>
      <c r="L43" s="160"/>
      <c r="M43" s="154"/>
      <c r="N43" s="154"/>
      <c r="O43" s="154"/>
      <c r="P43" s="154"/>
      <c r="Q43" s="154"/>
      <c r="R43" s="193" t="s">
        <v>1673</v>
      </c>
      <c r="S43" s="793"/>
      <c r="T43" s="793"/>
      <c r="U43" s="162"/>
      <c r="V43" s="154"/>
    </row>
    <row r="44" spans="1:22" s="28" customFormat="1" ht="12" customHeight="1" x14ac:dyDescent="0.2">
      <c r="B44" s="154"/>
      <c r="C44" s="153" t="s">
        <v>531</v>
      </c>
      <c r="D44" s="154"/>
      <c r="E44" s="154"/>
      <c r="F44" s="154"/>
      <c r="G44" s="154" t="s">
        <v>1819</v>
      </c>
      <c r="H44" s="160"/>
      <c r="I44" s="160"/>
      <c r="J44" s="160"/>
      <c r="K44" s="160"/>
      <c r="L44" s="160"/>
      <c r="M44" s="154"/>
      <c r="N44" s="154"/>
      <c r="O44" s="154"/>
      <c r="P44" s="154"/>
      <c r="Q44" s="154"/>
      <c r="R44" s="193" t="s">
        <v>1673</v>
      </c>
      <c r="S44" s="793"/>
      <c r="T44" s="793"/>
      <c r="U44" s="162"/>
      <c r="V44" s="154"/>
    </row>
    <row r="45" spans="1:22" s="28" customFormat="1" ht="12" customHeight="1" x14ac:dyDescent="0.2">
      <c r="B45" s="154"/>
      <c r="C45" s="153" t="s">
        <v>532</v>
      </c>
      <c r="D45" s="154"/>
      <c r="E45" s="154"/>
      <c r="F45" s="154"/>
      <c r="G45" s="154" t="s">
        <v>771</v>
      </c>
      <c r="H45" s="160"/>
      <c r="I45" s="160"/>
      <c r="J45" s="160"/>
      <c r="K45" s="160"/>
      <c r="L45" s="160"/>
      <c r="M45" s="154"/>
      <c r="N45" s="154"/>
      <c r="O45" s="154"/>
      <c r="P45" s="154"/>
      <c r="Q45" s="154"/>
      <c r="R45" s="193" t="s">
        <v>1673</v>
      </c>
      <c r="S45" s="793"/>
      <c r="T45" s="793"/>
      <c r="U45" s="162"/>
      <c r="V45" s="154"/>
    </row>
    <row r="46" spans="1:22" s="28" customFormat="1" ht="12" customHeight="1" x14ac:dyDescent="0.2">
      <c r="B46" s="154"/>
      <c r="C46" s="153" t="s">
        <v>528</v>
      </c>
      <c r="D46" s="154"/>
      <c r="E46" s="154"/>
      <c r="F46" s="154"/>
      <c r="G46" s="154" t="s">
        <v>1329</v>
      </c>
      <c r="H46" s="154"/>
      <c r="I46" s="154"/>
      <c r="J46" s="154"/>
      <c r="K46" s="806"/>
      <c r="L46" s="154" t="s">
        <v>1734</v>
      </c>
      <c r="M46" s="154" t="s">
        <v>1734</v>
      </c>
      <c r="N46" s="154"/>
      <c r="O46" s="154"/>
      <c r="P46" s="154"/>
      <c r="Q46" s="154"/>
      <c r="R46" s="193" t="s">
        <v>1673</v>
      </c>
      <c r="S46" s="793"/>
      <c r="T46" s="793"/>
      <c r="U46" s="162"/>
      <c r="V46" s="154"/>
    </row>
    <row r="47" spans="1:22" s="28" customFormat="1" ht="12" customHeight="1" x14ac:dyDescent="0.2">
      <c r="B47" s="154"/>
      <c r="C47" s="153" t="s">
        <v>527</v>
      </c>
      <c r="D47" s="154"/>
      <c r="E47" s="154"/>
      <c r="F47" s="154"/>
      <c r="G47" s="154" t="s">
        <v>1329</v>
      </c>
      <c r="H47" s="154"/>
      <c r="I47" s="154"/>
      <c r="J47" s="154"/>
      <c r="K47" s="806"/>
      <c r="L47" s="154" t="s">
        <v>1734</v>
      </c>
      <c r="M47" s="154" t="s">
        <v>1734</v>
      </c>
      <c r="N47" s="154"/>
      <c r="O47" s="154"/>
      <c r="P47" s="154"/>
      <c r="Q47" s="154"/>
      <c r="R47" s="193" t="s">
        <v>1673</v>
      </c>
      <c r="S47" s="793"/>
      <c r="T47" s="793"/>
      <c r="U47" s="162"/>
      <c r="V47" s="154"/>
    </row>
    <row r="48" spans="1:22" s="28" customFormat="1" ht="12" customHeight="1" x14ac:dyDescent="0.2">
      <c r="B48" s="154"/>
      <c r="C48" s="161" t="s">
        <v>1786</v>
      </c>
      <c r="D48" s="154"/>
      <c r="E48" s="154"/>
      <c r="F48" s="154"/>
      <c r="G48" s="154"/>
      <c r="H48" s="160"/>
      <c r="I48" s="160"/>
      <c r="J48" s="160"/>
      <c r="K48" s="160"/>
      <c r="L48" s="160"/>
      <c r="M48" s="154"/>
      <c r="N48" s="154"/>
      <c r="O48" s="154"/>
      <c r="P48" s="159" t="s">
        <v>1332</v>
      </c>
      <c r="Q48" s="159" t="s">
        <v>1332</v>
      </c>
      <c r="R48" s="160"/>
      <c r="S48" s="329">
        <v>4096</v>
      </c>
      <c r="T48" s="329">
        <v>4631</v>
      </c>
      <c r="U48" s="162"/>
      <c r="V48" s="154"/>
    </row>
    <row r="49" spans="1:22" s="28" customFormat="1" ht="11.1" customHeight="1" x14ac:dyDescent="0.2">
      <c r="B49" s="154"/>
      <c r="C49" s="153"/>
      <c r="D49" s="154"/>
      <c r="E49" s="154"/>
      <c r="F49" s="154" t="s">
        <v>1686</v>
      </c>
      <c r="G49" s="154"/>
      <c r="H49" s="160"/>
      <c r="I49" s="160"/>
      <c r="J49" s="160"/>
      <c r="K49" s="160"/>
      <c r="L49" s="160"/>
      <c r="M49" s="154"/>
      <c r="N49" s="154"/>
      <c r="O49" s="154"/>
      <c r="P49" s="154"/>
      <c r="Q49" s="154"/>
      <c r="R49" s="154"/>
      <c r="S49" s="154"/>
      <c r="T49" s="154"/>
      <c r="U49" s="154"/>
      <c r="V49" s="154"/>
    </row>
    <row r="50" spans="1:22" s="28" customFormat="1" ht="12" customHeight="1" x14ac:dyDescent="0.2">
      <c r="B50" s="154"/>
      <c r="C50" s="153" t="s">
        <v>859</v>
      </c>
      <c r="D50" s="154"/>
      <c r="E50" s="154"/>
      <c r="F50" s="154"/>
      <c r="G50" s="154" t="s">
        <v>1144</v>
      </c>
      <c r="H50" s="160"/>
      <c r="I50" s="160"/>
      <c r="J50" s="160"/>
      <c r="K50" s="160"/>
      <c r="L50" s="160"/>
      <c r="M50" s="154"/>
      <c r="N50" s="154"/>
      <c r="O50" s="154"/>
      <c r="P50" s="154"/>
      <c r="Q50" s="154"/>
      <c r="R50" s="193" t="s">
        <v>1673</v>
      </c>
      <c r="S50" s="793"/>
      <c r="T50" s="793"/>
      <c r="U50" s="162"/>
      <c r="V50" s="154"/>
    </row>
    <row r="51" spans="1:22" s="28" customFormat="1" ht="6.95" customHeight="1" x14ac:dyDescent="0.2">
      <c r="B51" s="213"/>
      <c r="C51" s="210"/>
      <c r="D51" s="213"/>
      <c r="E51" s="213"/>
      <c r="F51" s="213"/>
      <c r="G51" s="213"/>
      <c r="H51" s="267"/>
      <c r="I51" s="267"/>
      <c r="J51" s="267"/>
      <c r="K51" s="267"/>
      <c r="L51" s="267"/>
      <c r="M51" s="213"/>
      <c r="N51" s="213"/>
      <c r="O51" s="213"/>
      <c r="P51" s="213"/>
      <c r="Q51" s="213"/>
      <c r="R51" s="213"/>
      <c r="S51" s="213"/>
      <c r="T51" s="213"/>
      <c r="U51" s="213"/>
      <c r="V51" s="213"/>
    </row>
    <row r="52" spans="1:22" s="28" customFormat="1" ht="6.95" customHeight="1" x14ac:dyDescent="0.2">
      <c r="B52" s="219"/>
      <c r="C52" s="216"/>
      <c r="D52" s="219"/>
      <c r="E52" s="219"/>
      <c r="F52" s="219"/>
      <c r="G52" s="219"/>
      <c r="H52" s="271"/>
      <c r="I52" s="271"/>
      <c r="J52" s="271"/>
      <c r="K52" s="271"/>
      <c r="L52" s="271"/>
      <c r="M52" s="219"/>
      <c r="N52" s="219"/>
      <c r="O52" s="219"/>
      <c r="P52" s="219"/>
      <c r="Q52" s="219"/>
      <c r="R52" s="219"/>
      <c r="S52" s="219"/>
      <c r="T52" s="219"/>
      <c r="U52" s="219"/>
      <c r="V52" s="219"/>
    </row>
    <row r="53" spans="1:22" s="28" customFormat="1" ht="12" customHeight="1" x14ac:dyDescent="0.2">
      <c r="B53" s="154"/>
      <c r="C53" s="153"/>
      <c r="D53" s="154"/>
      <c r="E53" s="158"/>
      <c r="F53" s="158"/>
      <c r="G53" s="158"/>
      <c r="H53" s="160"/>
      <c r="I53" s="160"/>
      <c r="J53" s="160"/>
      <c r="K53" s="160"/>
      <c r="L53" s="160"/>
      <c r="M53" s="154"/>
      <c r="N53" s="154"/>
      <c r="O53" s="154"/>
      <c r="P53" s="154"/>
      <c r="Q53" s="154"/>
      <c r="R53" s="154"/>
      <c r="S53" s="353" t="s">
        <v>15</v>
      </c>
      <c r="T53" s="353" t="s">
        <v>16</v>
      </c>
      <c r="U53" s="193"/>
      <c r="V53" s="154"/>
    </row>
    <row r="54" spans="1:22" s="28" customFormat="1" ht="12" hidden="1" customHeight="1" x14ac:dyDescent="0.2">
      <c r="A54" s="28" t="s">
        <v>37</v>
      </c>
      <c r="B54" s="154"/>
      <c r="C54" s="153"/>
      <c r="D54" s="154"/>
      <c r="E54" s="158"/>
      <c r="F54" s="158"/>
      <c r="G54" s="158"/>
      <c r="H54" s="160"/>
      <c r="I54" s="160"/>
      <c r="J54" s="160"/>
      <c r="K54" s="160"/>
      <c r="L54" s="160"/>
      <c r="M54" s="154"/>
      <c r="N54" s="154"/>
      <c r="O54" s="154"/>
      <c r="P54" s="154"/>
      <c r="Q54" s="154"/>
      <c r="R54" s="154"/>
      <c r="S54" s="367"/>
      <c r="T54" s="367"/>
      <c r="U54" s="193"/>
      <c r="V54" s="154"/>
    </row>
    <row r="55" spans="1:22" s="28" customFormat="1" x14ac:dyDescent="0.2">
      <c r="B55" s="154"/>
      <c r="C55" s="153"/>
      <c r="D55" s="154"/>
      <c r="E55" s="158" t="s">
        <v>1012</v>
      </c>
      <c r="F55" s="154"/>
      <c r="G55" s="154"/>
      <c r="H55" s="160"/>
      <c r="I55" s="160"/>
      <c r="J55" s="160"/>
      <c r="K55" s="160"/>
      <c r="L55" s="160"/>
      <c r="M55" s="154"/>
      <c r="N55" s="154"/>
      <c r="O55" s="154"/>
      <c r="P55" s="154"/>
      <c r="Q55" s="154"/>
      <c r="R55" s="154"/>
      <c r="S55" s="367">
        <v>1</v>
      </c>
      <c r="T55" s="367">
        <v>2</v>
      </c>
      <c r="U55" s="193"/>
      <c r="V55" s="154"/>
    </row>
    <row r="56" spans="1:22" s="28" customFormat="1" ht="11.1" customHeight="1" x14ac:dyDescent="0.2">
      <c r="B56" s="154"/>
      <c r="C56" s="153"/>
      <c r="D56" s="154"/>
      <c r="E56" s="154"/>
      <c r="F56" s="154"/>
      <c r="G56" s="154"/>
      <c r="H56" s="160"/>
      <c r="I56" s="160"/>
      <c r="J56" s="160"/>
      <c r="K56" s="160"/>
      <c r="L56" s="160"/>
      <c r="M56" s="154"/>
      <c r="N56" s="154"/>
      <c r="O56" s="154"/>
      <c r="P56" s="154"/>
      <c r="Q56" s="154"/>
      <c r="R56" s="154"/>
      <c r="S56" s="357" t="s">
        <v>1488</v>
      </c>
      <c r="T56" s="357" t="s">
        <v>1488</v>
      </c>
      <c r="U56" s="193"/>
      <c r="V56" s="154"/>
    </row>
    <row r="57" spans="1:22" s="28" customFormat="1" ht="12" customHeight="1" x14ac:dyDescent="0.2">
      <c r="B57" s="154"/>
      <c r="C57" s="153" t="s">
        <v>1790</v>
      </c>
      <c r="D57" s="154"/>
      <c r="E57" s="154"/>
      <c r="F57" s="154" t="s">
        <v>411</v>
      </c>
      <c r="G57" s="154"/>
      <c r="H57" s="160"/>
      <c r="I57" s="160"/>
      <c r="J57" s="160"/>
      <c r="K57" s="160"/>
      <c r="L57" s="160"/>
      <c r="M57" s="154"/>
      <c r="N57" s="154"/>
      <c r="O57" s="154"/>
      <c r="P57" s="154"/>
      <c r="Q57" s="154"/>
      <c r="R57" s="154" t="s">
        <v>1673</v>
      </c>
      <c r="S57" s="793"/>
      <c r="T57" s="793"/>
      <c r="U57" s="162"/>
      <c r="V57" s="154"/>
    </row>
    <row r="58" spans="1:22" s="28" customFormat="1" ht="12" customHeight="1" x14ac:dyDescent="0.2">
      <c r="B58" s="154"/>
      <c r="C58" s="153" t="s">
        <v>940</v>
      </c>
      <c r="D58" s="154"/>
      <c r="E58" s="154"/>
      <c r="F58" s="154" t="s">
        <v>1906</v>
      </c>
      <c r="G58" s="154"/>
      <c r="H58" s="160"/>
      <c r="I58" s="160"/>
      <c r="J58" s="160"/>
      <c r="K58" s="160"/>
      <c r="L58" s="160"/>
      <c r="M58" s="154"/>
      <c r="N58" s="154"/>
      <c r="O58" s="154"/>
      <c r="P58" s="154"/>
      <c r="Q58" s="154"/>
      <c r="R58" s="154" t="s">
        <v>1673</v>
      </c>
      <c r="S58" s="793"/>
      <c r="T58" s="793"/>
      <c r="U58" s="162"/>
      <c r="V58" s="154"/>
    </row>
    <row r="59" spans="1:22" s="28" customFormat="1" ht="6" customHeight="1" x14ac:dyDescent="0.2">
      <c r="B59" s="154"/>
      <c r="C59" s="153"/>
      <c r="D59" s="154"/>
      <c r="E59" s="154"/>
      <c r="F59" s="154"/>
      <c r="G59" s="154"/>
      <c r="H59" s="160"/>
      <c r="I59" s="160"/>
      <c r="J59" s="160"/>
      <c r="K59" s="160"/>
      <c r="L59" s="160"/>
      <c r="M59" s="154"/>
      <c r="N59" s="154"/>
      <c r="O59" s="154"/>
      <c r="P59" s="154"/>
      <c r="Q59" s="154"/>
      <c r="R59" s="154"/>
      <c r="S59" s="154"/>
      <c r="T59" s="154"/>
      <c r="U59" s="154"/>
      <c r="V59" s="154"/>
    </row>
    <row r="60" spans="1:22" s="43" customFormat="1" x14ac:dyDescent="0.2">
      <c r="C60" s="27"/>
      <c r="H60" s="44"/>
      <c r="I60" s="44"/>
      <c r="J60" s="44"/>
      <c r="K60" s="44"/>
      <c r="L60" s="44"/>
    </row>
    <row r="61" spans="1:22" s="43" customFormat="1" x14ac:dyDescent="0.2">
      <c r="C61" s="27"/>
      <c r="H61" s="44"/>
      <c r="I61" s="44"/>
      <c r="J61" s="44"/>
      <c r="K61" s="44"/>
      <c r="L61" s="44"/>
    </row>
    <row r="62" spans="1:22" s="43" customFormat="1" x14ac:dyDescent="0.2">
      <c r="C62" s="27"/>
      <c r="H62" s="44"/>
      <c r="I62" s="44"/>
      <c r="J62" s="44"/>
      <c r="K62" s="44"/>
      <c r="L62" s="44"/>
    </row>
    <row r="63" spans="1:22" s="43" customFormat="1" x14ac:dyDescent="0.2">
      <c r="C63" s="27"/>
      <c r="H63" s="44"/>
      <c r="I63" s="44"/>
      <c r="J63" s="44"/>
      <c r="K63" s="44"/>
      <c r="L63" s="44"/>
    </row>
    <row r="64" spans="1:22" s="43" customFormat="1" x14ac:dyDescent="0.2">
      <c r="C64" s="27"/>
      <c r="H64" s="44"/>
      <c r="I64" s="44"/>
      <c r="J64" s="44"/>
      <c r="K64" s="44"/>
      <c r="L64" s="44"/>
    </row>
    <row r="65" spans="3:12" s="43" customFormat="1" x14ac:dyDescent="0.2">
      <c r="C65" s="27"/>
      <c r="H65" s="44"/>
      <c r="I65" s="44"/>
      <c r="J65" s="44"/>
      <c r="K65" s="44"/>
      <c r="L65" s="44"/>
    </row>
    <row r="66" spans="3:12" s="43" customFormat="1" x14ac:dyDescent="0.2">
      <c r="C66" s="27"/>
      <c r="H66" s="44"/>
      <c r="I66" s="44"/>
      <c r="J66" s="44"/>
      <c r="K66" s="44"/>
      <c r="L66" s="44"/>
    </row>
    <row r="67" spans="3:12" s="43" customFormat="1" x14ac:dyDescent="0.2">
      <c r="C67" s="27"/>
      <c r="H67" s="44"/>
      <c r="I67" s="44"/>
      <c r="J67" s="44"/>
      <c r="K67" s="44"/>
      <c r="L67" s="44"/>
    </row>
    <row r="68" spans="3:12" s="43" customFormat="1" x14ac:dyDescent="0.2">
      <c r="C68" s="27"/>
      <c r="H68" s="44"/>
      <c r="I68" s="44"/>
      <c r="J68" s="44"/>
      <c r="K68" s="44"/>
      <c r="L68" s="44"/>
    </row>
    <row r="69" spans="3:12" s="43" customFormat="1" x14ac:dyDescent="0.2">
      <c r="C69" s="27"/>
      <c r="H69" s="44"/>
      <c r="I69" s="44"/>
      <c r="J69" s="44"/>
      <c r="K69" s="44"/>
      <c r="L69" s="44"/>
    </row>
    <row r="70" spans="3:12" s="43" customFormat="1" x14ac:dyDescent="0.2">
      <c r="C70" s="27"/>
      <c r="H70" s="44"/>
      <c r="I70" s="44"/>
      <c r="J70" s="44"/>
      <c r="K70" s="44"/>
      <c r="L70" s="44"/>
    </row>
    <row r="71" spans="3:12" s="43" customFormat="1" x14ac:dyDescent="0.2">
      <c r="C71" s="27"/>
      <c r="H71" s="44"/>
      <c r="I71" s="44"/>
      <c r="J71" s="44"/>
      <c r="K71" s="44"/>
      <c r="L71" s="44"/>
    </row>
    <row r="72" spans="3:12" s="43" customFormat="1" x14ac:dyDescent="0.2">
      <c r="C72" s="27"/>
      <c r="H72" s="44"/>
      <c r="I72" s="44"/>
      <c r="J72" s="44"/>
      <c r="K72" s="44"/>
      <c r="L72" s="44"/>
    </row>
    <row r="73" spans="3:12" s="43" customFormat="1" x14ac:dyDescent="0.2">
      <c r="C73" s="27"/>
      <c r="H73" s="44"/>
      <c r="I73" s="44"/>
      <c r="J73" s="44"/>
      <c r="K73" s="44"/>
      <c r="L73" s="44"/>
    </row>
    <row r="74" spans="3:12" s="43" customFormat="1" x14ac:dyDescent="0.2">
      <c r="C74" s="27"/>
      <c r="H74" s="44"/>
      <c r="I74" s="44"/>
      <c r="J74" s="44"/>
      <c r="K74" s="44"/>
      <c r="L74" s="44"/>
    </row>
    <row r="75" spans="3:12" s="43" customFormat="1" x14ac:dyDescent="0.2">
      <c r="C75" s="27"/>
      <c r="H75" s="44"/>
      <c r="I75" s="44"/>
      <c r="J75" s="44"/>
      <c r="K75" s="44"/>
      <c r="L75" s="44"/>
    </row>
    <row r="76" spans="3:12" s="43" customFormat="1" x14ac:dyDescent="0.2">
      <c r="C76" s="27"/>
      <c r="H76" s="44"/>
      <c r="I76" s="44"/>
      <c r="J76" s="44"/>
      <c r="K76" s="44"/>
      <c r="L76" s="44"/>
    </row>
    <row r="77" spans="3:12" s="43" customFormat="1" x14ac:dyDescent="0.2">
      <c r="C77" s="27"/>
      <c r="H77" s="44"/>
      <c r="I77" s="44"/>
      <c r="J77" s="44"/>
      <c r="K77" s="44"/>
      <c r="L77" s="44"/>
    </row>
    <row r="78" spans="3:12" s="43" customFormat="1" x14ac:dyDescent="0.2">
      <c r="C78" s="27"/>
      <c r="H78" s="44"/>
      <c r="I78" s="44"/>
      <c r="J78" s="44"/>
      <c r="K78" s="44"/>
      <c r="L78" s="44"/>
    </row>
  </sheetData>
  <phoneticPr fontId="8" type="noConversion"/>
  <dataValidations count="1">
    <dataValidation allowBlank="1" showInputMessage="1" showErrorMessage="1" sqref="A1:XFD1048576"/>
  </dataValidations>
  <pageMargins left="0.6" right="0.3" top="0.3" bottom="0.3" header="0.2" footer="0.2"/>
  <pageSetup orientation="portrait" horizontalDpi="4294967292"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6" customWidth="1"/>
    <col min="2" max="2" width="0.85546875" style="26" customWidth="1"/>
    <col min="3" max="3" width="3.85546875" style="47" customWidth="1"/>
    <col min="4" max="4" width="0.85546875" style="26" customWidth="1"/>
    <col min="5" max="5" width="4" style="26" customWidth="1"/>
    <col min="6" max="7" width="1.7109375" style="26" customWidth="1"/>
    <col min="8" max="8" width="4" style="29" hidden="1" customWidth="1"/>
    <col min="9" max="10" width="1.7109375" style="29" hidden="1" customWidth="1"/>
    <col min="11" max="11" width="7.7109375" style="29" customWidth="1"/>
    <col min="12" max="12" width="7.7109375" style="29" hidden="1" customWidth="1"/>
    <col min="13" max="13" width="0.85546875" style="26" customWidth="1"/>
    <col min="14" max="21" width="9.7109375" style="26" customWidth="1"/>
    <col min="22" max="22" width="0.85546875" style="26" customWidth="1"/>
    <col min="23" max="23" width="2.7109375" style="26" customWidth="1"/>
    <col min="24" max="24" width="85.7109375" style="26" hidden="1" customWidth="1"/>
    <col min="25" max="16384" width="0" style="26" hidden="1"/>
  </cols>
  <sheetData>
    <row r="1" spans="1:22" ht="6" customHeight="1" x14ac:dyDescent="0.2">
      <c r="A1" s="86"/>
      <c r="B1" s="87"/>
      <c r="C1" s="88"/>
      <c r="D1" s="87"/>
      <c r="E1" s="86"/>
      <c r="F1" s="89"/>
      <c r="G1" s="89"/>
      <c r="H1" s="86" t="s">
        <v>37</v>
      </c>
      <c r="I1" s="89" t="s">
        <v>37</v>
      </c>
      <c r="J1" s="89" t="s">
        <v>37</v>
      </c>
      <c r="K1" s="89"/>
      <c r="L1" s="89" t="s">
        <v>37</v>
      </c>
      <c r="M1" s="90"/>
      <c r="N1" s="89"/>
      <c r="O1" s="89"/>
      <c r="P1" s="89"/>
      <c r="Q1" s="89"/>
      <c r="R1" s="89"/>
      <c r="S1" s="89"/>
      <c r="T1" s="89"/>
      <c r="U1" s="89"/>
      <c r="V1" s="89"/>
    </row>
    <row r="2" spans="1:22" s="1" customFormat="1" ht="6" customHeight="1" x14ac:dyDescent="0.2">
      <c r="A2" s="86"/>
      <c r="B2" s="91"/>
      <c r="C2" s="887" t="s">
        <v>1917</v>
      </c>
      <c r="D2" s="92"/>
      <c r="E2" s="91"/>
      <c r="F2" s="93"/>
      <c r="G2" s="94"/>
      <c r="H2" s="91"/>
      <c r="I2" s="93"/>
      <c r="J2" s="94"/>
      <c r="K2" s="93"/>
      <c r="L2" s="94"/>
      <c r="M2" s="91"/>
      <c r="N2" s="91"/>
      <c r="O2" s="91"/>
      <c r="P2" s="91"/>
      <c r="Q2" s="91"/>
      <c r="R2" s="91"/>
      <c r="S2" s="91"/>
      <c r="T2" s="91"/>
      <c r="U2" s="95"/>
      <c r="V2" s="91"/>
    </row>
    <row r="3" spans="1:22" s="2" customFormat="1" ht="20.25" x14ac:dyDescent="0.2">
      <c r="A3" s="86"/>
      <c r="B3" s="91"/>
      <c r="C3" s="149" t="s">
        <v>2020</v>
      </c>
      <c r="D3" s="92"/>
      <c r="E3" s="91"/>
      <c r="F3" s="93"/>
      <c r="G3" s="94"/>
      <c r="H3" s="91"/>
      <c r="I3" s="93"/>
      <c r="J3" s="94"/>
      <c r="K3" s="93"/>
      <c r="L3" s="94"/>
      <c r="M3" s="91"/>
      <c r="N3" s="91"/>
      <c r="O3" s="91"/>
      <c r="P3" s="91"/>
      <c r="Q3" s="91"/>
      <c r="R3" s="91"/>
      <c r="S3" s="91"/>
      <c r="T3" s="91"/>
      <c r="U3" s="95" t="s">
        <v>392</v>
      </c>
      <c r="V3" s="91"/>
    </row>
    <row r="4" spans="1:22" s="3" customFormat="1" ht="16.5" x14ac:dyDescent="0.2">
      <c r="A4" s="86"/>
      <c r="B4" s="96"/>
      <c r="C4" s="150" t="s">
        <v>2021</v>
      </c>
      <c r="D4" s="92"/>
      <c r="E4" s="91"/>
      <c r="F4" s="93"/>
      <c r="G4" s="119"/>
      <c r="H4" s="91"/>
      <c r="I4" s="93"/>
      <c r="J4" s="119"/>
      <c r="K4" s="92"/>
      <c r="L4" s="94"/>
      <c r="M4" s="93"/>
      <c r="N4" s="93"/>
      <c r="O4" s="93"/>
      <c r="P4" s="93"/>
      <c r="Q4" s="93"/>
      <c r="R4" s="93"/>
      <c r="S4" s="93"/>
      <c r="T4" s="93"/>
      <c r="U4" s="117" t="s">
        <v>21</v>
      </c>
      <c r="V4" s="92"/>
    </row>
    <row r="5" spans="1:22" s="6" customFormat="1" ht="16.5" x14ac:dyDescent="0.2">
      <c r="A5" s="86"/>
      <c r="B5" s="91"/>
      <c r="C5" s="150" t="s">
        <v>1429</v>
      </c>
      <c r="D5" s="91"/>
      <c r="E5" s="91"/>
      <c r="F5" s="91"/>
      <c r="G5" s="147" t="s">
        <v>496</v>
      </c>
      <c r="H5" s="91"/>
      <c r="I5" s="91"/>
      <c r="J5" s="116"/>
      <c r="K5" s="91"/>
      <c r="L5" s="99"/>
      <c r="M5" s="100"/>
      <c r="N5" s="93"/>
      <c r="O5" s="93"/>
      <c r="P5" s="93"/>
      <c r="Q5" s="93"/>
      <c r="R5" s="93"/>
      <c r="S5" s="93"/>
      <c r="T5" s="93"/>
      <c r="U5" s="118" t="s">
        <v>1428</v>
      </c>
      <c r="V5" s="92"/>
    </row>
    <row r="6" spans="1:22" s="23" customFormat="1" ht="18.75" hidden="1" x14ac:dyDescent="0.2">
      <c r="A6" s="86"/>
      <c r="B6" s="91"/>
      <c r="C6" s="149" t="s">
        <v>2022</v>
      </c>
      <c r="D6" s="92"/>
      <c r="E6" s="91"/>
      <c r="F6" s="93"/>
      <c r="G6" s="148"/>
      <c r="H6" s="91"/>
      <c r="I6" s="93"/>
      <c r="J6" s="119"/>
      <c r="K6" s="93"/>
      <c r="L6" s="94"/>
      <c r="M6" s="91"/>
      <c r="N6" s="91"/>
      <c r="O6" s="91"/>
      <c r="P6" s="91"/>
      <c r="Q6" s="91"/>
      <c r="R6" s="91"/>
      <c r="S6" s="91"/>
      <c r="T6" s="91"/>
      <c r="U6" s="95" t="s">
        <v>393</v>
      </c>
      <c r="V6" s="91"/>
    </row>
    <row r="7" spans="1:22" s="23" customFormat="1" ht="16.5" hidden="1" x14ac:dyDescent="0.2">
      <c r="A7" s="86"/>
      <c r="B7" s="96"/>
      <c r="C7" s="150" t="s">
        <v>2023</v>
      </c>
      <c r="D7" s="92"/>
      <c r="E7" s="91"/>
      <c r="F7" s="93"/>
      <c r="G7" s="148"/>
      <c r="H7" s="91"/>
      <c r="I7" s="93"/>
      <c r="J7" s="119"/>
      <c r="K7" s="92"/>
      <c r="L7" s="94"/>
      <c r="M7" s="93"/>
      <c r="N7" s="93"/>
      <c r="O7" s="93"/>
      <c r="P7" s="93"/>
      <c r="Q7" s="93"/>
      <c r="R7" s="93"/>
      <c r="S7" s="93"/>
      <c r="T7" s="93"/>
      <c r="U7" s="117"/>
      <c r="V7" s="92"/>
    </row>
    <row r="8" spans="1:22" s="23" customFormat="1" ht="16.5" hidden="1" x14ac:dyDescent="0.2">
      <c r="A8" s="86"/>
      <c r="B8" s="91"/>
      <c r="C8" s="98" t="s">
        <v>101</v>
      </c>
      <c r="D8" s="91"/>
      <c r="E8" s="91"/>
      <c r="F8" s="91"/>
      <c r="G8" s="147"/>
      <c r="H8" s="91"/>
      <c r="I8" s="91"/>
      <c r="J8" s="116" t="s">
        <v>1080</v>
      </c>
      <c r="K8" s="91"/>
      <c r="L8" s="99"/>
      <c r="M8" s="100"/>
      <c r="N8" s="93"/>
      <c r="O8" s="93"/>
      <c r="P8" s="93"/>
      <c r="Q8" s="93"/>
      <c r="R8" s="93"/>
      <c r="S8" s="93"/>
      <c r="T8" s="93"/>
      <c r="U8" s="118" t="s">
        <v>135</v>
      </c>
      <c r="V8" s="92"/>
    </row>
    <row r="9" spans="1:22" s="23" customFormat="1" ht="3.95" customHeight="1" x14ac:dyDescent="0.2">
      <c r="A9" s="101"/>
      <c r="B9" s="97"/>
      <c r="C9" s="98"/>
      <c r="D9" s="102"/>
      <c r="E9" s="102"/>
      <c r="F9" s="102"/>
      <c r="G9" s="102"/>
      <c r="H9" s="102"/>
      <c r="I9" s="102"/>
      <c r="J9" s="102"/>
      <c r="K9" s="102"/>
      <c r="L9" s="103"/>
      <c r="M9" s="97"/>
      <c r="N9" s="104"/>
      <c r="O9" s="105"/>
      <c r="P9" s="105"/>
      <c r="Q9" s="105"/>
      <c r="R9" s="105"/>
      <c r="S9" s="105"/>
      <c r="T9" s="105"/>
      <c r="U9" s="105"/>
      <c r="V9" s="105"/>
    </row>
    <row r="10" spans="1:22" s="36" customFormat="1" ht="6.95" customHeight="1" x14ac:dyDescent="0.2">
      <c r="B10" s="154"/>
      <c r="C10" s="153"/>
      <c r="D10" s="154"/>
      <c r="E10" s="154"/>
      <c r="F10" s="154"/>
      <c r="G10" s="154"/>
      <c r="H10" s="160"/>
      <c r="I10" s="160"/>
      <c r="J10" s="160"/>
      <c r="K10" s="160"/>
      <c r="L10" s="160"/>
      <c r="M10" s="162"/>
      <c r="N10" s="162"/>
      <c r="O10" s="162"/>
      <c r="P10" s="162"/>
      <c r="Q10" s="162"/>
      <c r="R10" s="281"/>
      <c r="S10" s="154"/>
      <c r="T10" s="154"/>
      <c r="U10" s="154"/>
      <c r="V10" s="154"/>
    </row>
    <row r="11" spans="1:22" s="28" customFormat="1" x14ac:dyDescent="0.2">
      <c r="B11" s="154"/>
      <c r="C11" s="153"/>
      <c r="D11" s="154"/>
      <c r="E11" s="158" t="s">
        <v>629</v>
      </c>
      <c r="F11" s="158"/>
      <c r="G11" s="158"/>
      <c r="H11" s="160"/>
      <c r="I11" s="160"/>
      <c r="J11" s="160"/>
      <c r="K11" s="160"/>
      <c r="L11" s="160"/>
      <c r="M11" s="154"/>
      <c r="N11" s="154"/>
      <c r="O11" s="154"/>
      <c r="P11" s="327"/>
      <c r="Q11" s="327"/>
      <c r="R11" s="327"/>
      <c r="S11" s="327"/>
      <c r="T11" s="327"/>
      <c r="U11" s="327"/>
      <c r="V11" s="154"/>
    </row>
    <row r="12" spans="1:22" s="28" customFormat="1" ht="6.95" customHeight="1" x14ac:dyDescent="0.2">
      <c r="B12" s="154"/>
      <c r="C12" s="153"/>
      <c r="D12" s="154"/>
      <c r="E12" s="158"/>
      <c r="F12" s="158"/>
      <c r="G12" s="158"/>
      <c r="H12" s="160"/>
      <c r="I12" s="160"/>
      <c r="J12" s="160"/>
      <c r="K12" s="160"/>
      <c r="L12" s="160"/>
      <c r="M12" s="154"/>
      <c r="N12" s="154"/>
      <c r="O12" s="154"/>
      <c r="P12" s="328"/>
      <c r="Q12" s="328"/>
      <c r="R12" s="328"/>
      <c r="S12" s="328"/>
      <c r="T12" s="328"/>
      <c r="U12" s="328"/>
      <c r="V12" s="154"/>
    </row>
    <row r="13" spans="1:22" s="28" customFormat="1" x14ac:dyDescent="0.2">
      <c r="B13" s="154"/>
      <c r="C13" s="153"/>
      <c r="D13" s="154"/>
      <c r="E13" s="154"/>
      <c r="F13" s="154"/>
      <c r="G13" s="154"/>
      <c r="H13" s="160"/>
      <c r="I13" s="160"/>
      <c r="J13" s="160"/>
      <c r="K13" s="160"/>
      <c r="L13" s="160"/>
      <c r="M13" s="154"/>
      <c r="N13" s="368" t="s">
        <v>630</v>
      </c>
      <c r="O13" s="429"/>
      <c r="P13" s="429"/>
      <c r="Q13" s="429"/>
      <c r="R13" s="429"/>
      <c r="S13" s="429"/>
      <c r="T13" s="429"/>
      <c r="U13" s="369"/>
      <c r="V13" s="154"/>
    </row>
    <row r="14" spans="1:22" s="28" customFormat="1" x14ac:dyDescent="0.2">
      <c r="B14" s="154"/>
      <c r="C14" s="153"/>
      <c r="D14" s="154"/>
      <c r="E14" s="154"/>
      <c r="F14" s="154"/>
      <c r="G14" s="154"/>
      <c r="H14" s="160"/>
      <c r="I14" s="160"/>
      <c r="J14" s="160"/>
      <c r="K14" s="160"/>
      <c r="L14" s="160"/>
      <c r="M14" s="154"/>
      <c r="N14" s="368" t="s">
        <v>1711</v>
      </c>
      <c r="O14" s="369"/>
      <c r="P14" s="368" t="s">
        <v>1712</v>
      </c>
      <c r="Q14" s="369"/>
      <c r="R14" s="368" t="s">
        <v>1713</v>
      </c>
      <c r="S14" s="369"/>
      <c r="T14" s="368" t="s">
        <v>1714</v>
      </c>
      <c r="U14" s="369"/>
      <c r="V14" s="154"/>
    </row>
    <row r="15" spans="1:22" s="28" customFormat="1" ht="11.1" customHeight="1" x14ac:dyDescent="0.2">
      <c r="B15" s="154"/>
      <c r="C15" s="153"/>
      <c r="D15" s="154"/>
      <c r="E15" s="154"/>
      <c r="F15" s="154"/>
      <c r="G15" s="154"/>
      <c r="H15" s="160"/>
      <c r="I15" s="160"/>
      <c r="J15" s="160"/>
      <c r="K15" s="160"/>
      <c r="L15" s="160"/>
      <c r="M15" s="154"/>
      <c r="N15" s="353" t="s">
        <v>15</v>
      </c>
      <c r="O15" s="353" t="s">
        <v>16</v>
      </c>
      <c r="P15" s="353" t="s">
        <v>15</v>
      </c>
      <c r="Q15" s="353" t="s">
        <v>16</v>
      </c>
      <c r="R15" s="353" t="s">
        <v>15</v>
      </c>
      <c r="S15" s="353" t="s">
        <v>16</v>
      </c>
      <c r="T15" s="353" t="s">
        <v>15</v>
      </c>
      <c r="U15" s="353" t="s">
        <v>16</v>
      </c>
      <c r="V15" s="154"/>
    </row>
    <row r="16" spans="1:22" s="28" customFormat="1" ht="11.1" hidden="1" customHeight="1" x14ac:dyDescent="0.2">
      <c r="A16" s="28" t="s">
        <v>37</v>
      </c>
      <c r="B16" s="154"/>
      <c r="C16" s="153"/>
      <c r="D16" s="154"/>
      <c r="E16" s="154"/>
      <c r="F16" s="154"/>
      <c r="G16" s="154"/>
      <c r="H16" s="160"/>
      <c r="I16" s="160"/>
      <c r="J16" s="160"/>
      <c r="K16" s="160"/>
      <c r="L16" s="160"/>
      <c r="M16" s="154"/>
      <c r="N16" s="367"/>
      <c r="O16" s="367"/>
      <c r="P16" s="367"/>
      <c r="Q16" s="367"/>
      <c r="R16" s="367"/>
      <c r="S16" s="367"/>
      <c r="T16" s="367"/>
      <c r="U16" s="367"/>
      <c r="V16" s="154"/>
    </row>
    <row r="17" spans="1:22" s="28" customFormat="1" ht="11.1" hidden="1" customHeight="1" x14ac:dyDescent="0.2">
      <c r="A17" s="28" t="s">
        <v>37</v>
      </c>
      <c r="B17" s="154"/>
      <c r="C17" s="153"/>
      <c r="D17" s="154"/>
      <c r="E17" s="154"/>
      <c r="F17" s="154"/>
      <c r="G17" s="154"/>
      <c r="H17" s="160"/>
      <c r="I17" s="160"/>
      <c r="J17" s="160"/>
      <c r="K17" s="160"/>
      <c r="L17" s="160"/>
      <c r="M17" s="154"/>
      <c r="N17" s="367"/>
      <c r="O17" s="367"/>
      <c r="P17" s="367"/>
      <c r="Q17" s="367"/>
      <c r="R17" s="367"/>
      <c r="S17" s="367"/>
      <c r="T17" s="367"/>
      <c r="U17" s="367"/>
      <c r="V17" s="154"/>
    </row>
    <row r="18" spans="1:22" s="28" customFormat="1" ht="11.1" hidden="1" customHeight="1" x14ac:dyDescent="0.2">
      <c r="A18" s="28" t="s">
        <v>37</v>
      </c>
      <c r="B18" s="154"/>
      <c r="C18" s="153"/>
      <c r="D18" s="154"/>
      <c r="E18" s="154"/>
      <c r="F18" s="154"/>
      <c r="G18" s="154"/>
      <c r="H18" s="160"/>
      <c r="I18" s="160"/>
      <c r="J18" s="160"/>
      <c r="K18" s="160"/>
      <c r="L18" s="160"/>
      <c r="M18" s="154"/>
      <c r="N18" s="367"/>
      <c r="O18" s="367"/>
      <c r="P18" s="367"/>
      <c r="Q18" s="367"/>
      <c r="R18" s="367"/>
      <c r="S18" s="367"/>
      <c r="T18" s="367"/>
      <c r="U18" s="367"/>
      <c r="V18" s="154"/>
    </row>
    <row r="19" spans="1:22" s="28" customFormat="1" ht="11.1" customHeight="1" x14ac:dyDescent="0.2">
      <c r="B19" s="154"/>
      <c r="C19" s="153"/>
      <c r="D19" s="154"/>
      <c r="E19" s="154"/>
      <c r="F19" s="154"/>
      <c r="G19" s="154"/>
      <c r="H19" s="160"/>
      <c r="I19" s="160"/>
      <c r="J19" s="160"/>
      <c r="K19" s="160"/>
      <c r="L19" s="160"/>
      <c r="M19" s="154"/>
      <c r="N19" s="367">
        <v>1</v>
      </c>
      <c r="O19" s="367">
        <v>2</v>
      </c>
      <c r="P19" s="367">
        <v>3</v>
      </c>
      <c r="Q19" s="367">
        <v>4</v>
      </c>
      <c r="R19" s="367">
        <v>5</v>
      </c>
      <c r="S19" s="367">
        <v>6</v>
      </c>
      <c r="T19" s="367">
        <v>7</v>
      </c>
      <c r="U19" s="367">
        <v>8</v>
      </c>
      <c r="V19" s="154"/>
    </row>
    <row r="20" spans="1:22" s="28" customFormat="1" ht="11.1" customHeight="1" x14ac:dyDescent="0.2">
      <c r="B20" s="154"/>
      <c r="C20" s="153"/>
      <c r="D20" s="154"/>
      <c r="E20" s="154"/>
      <c r="F20" s="154"/>
      <c r="G20" s="154"/>
      <c r="H20" s="160"/>
      <c r="I20" s="160"/>
      <c r="J20" s="160"/>
      <c r="K20" s="160"/>
      <c r="L20" s="160"/>
      <c r="M20" s="154"/>
      <c r="N20" s="357" t="s">
        <v>1488</v>
      </c>
      <c r="O20" s="357" t="s">
        <v>1488</v>
      </c>
      <c r="P20" s="357" t="s">
        <v>1488</v>
      </c>
      <c r="Q20" s="357" t="s">
        <v>1488</v>
      </c>
      <c r="R20" s="357" t="s">
        <v>1488</v>
      </c>
      <c r="S20" s="357" t="s">
        <v>1488</v>
      </c>
      <c r="T20" s="357" t="s">
        <v>1488</v>
      </c>
      <c r="U20" s="357" t="s">
        <v>1488</v>
      </c>
      <c r="V20" s="154"/>
    </row>
    <row r="21" spans="1:22" s="28" customFormat="1" ht="12" customHeight="1" x14ac:dyDescent="0.2">
      <c r="B21" s="154"/>
      <c r="C21" s="153" t="s">
        <v>1787</v>
      </c>
      <c r="D21" s="154"/>
      <c r="E21" s="198" t="s">
        <v>1372</v>
      </c>
      <c r="F21" s="198"/>
      <c r="G21" s="198"/>
      <c r="H21" s="160"/>
      <c r="I21" s="160"/>
      <c r="J21" s="160"/>
      <c r="K21" s="160"/>
      <c r="L21" s="160"/>
      <c r="M21" s="154" t="s">
        <v>1673</v>
      </c>
      <c r="N21" s="908">
        <v>5284</v>
      </c>
      <c r="O21" s="908">
        <v>5382</v>
      </c>
      <c r="P21" s="908"/>
      <c r="Q21" s="908"/>
      <c r="R21" s="908"/>
      <c r="S21" s="908"/>
      <c r="T21" s="908"/>
      <c r="U21" s="908"/>
      <c r="V21" s="154"/>
    </row>
    <row r="22" spans="1:22" s="28" customFormat="1" ht="12" customHeight="1" x14ac:dyDescent="0.2">
      <c r="B22" s="154"/>
      <c r="C22" s="153" t="s">
        <v>1788</v>
      </c>
      <c r="D22" s="154"/>
      <c r="E22" s="198" t="s">
        <v>959</v>
      </c>
      <c r="F22" s="198"/>
      <c r="G22" s="198"/>
      <c r="H22" s="160"/>
      <c r="I22" s="160"/>
      <c r="J22" s="160"/>
      <c r="K22" s="160"/>
      <c r="L22" s="160"/>
      <c r="M22" s="154" t="s">
        <v>1673</v>
      </c>
      <c r="N22" s="908">
        <v>5714</v>
      </c>
      <c r="O22" s="908">
        <v>4952</v>
      </c>
      <c r="P22" s="908"/>
      <c r="Q22" s="908"/>
      <c r="R22" s="908"/>
      <c r="S22" s="908"/>
      <c r="T22" s="908"/>
      <c r="U22" s="908"/>
      <c r="V22" s="154"/>
    </row>
    <row r="23" spans="1:22" s="28" customFormat="1" ht="12" customHeight="1" x14ac:dyDescent="0.2">
      <c r="B23" s="154"/>
      <c r="C23" s="153" t="s">
        <v>533</v>
      </c>
      <c r="D23" s="154"/>
      <c r="E23" s="198" t="s">
        <v>1867</v>
      </c>
      <c r="F23" s="198"/>
      <c r="G23" s="198"/>
      <c r="H23" s="160"/>
      <c r="I23" s="160"/>
      <c r="J23" s="160"/>
      <c r="K23" s="160"/>
      <c r="L23" s="160"/>
      <c r="M23" s="154" t="s">
        <v>1673</v>
      </c>
      <c r="N23" s="908">
        <v>6174</v>
      </c>
      <c r="O23" s="908">
        <v>4492</v>
      </c>
      <c r="P23" s="908"/>
      <c r="Q23" s="908"/>
      <c r="R23" s="908"/>
      <c r="S23" s="908"/>
      <c r="T23" s="908"/>
      <c r="U23" s="908"/>
      <c r="V23" s="154"/>
    </row>
    <row r="24" spans="1:22" s="28" customFormat="1" ht="12" customHeight="1" x14ac:dyDescent="0.2">
      <c r="B24" s="154"/>
      <c r="C24" s="153" t="s">
        <v>534</v>
      </c>
      <c r="D24" s="154"/>
      <c r="E24" s="198" t="s">
        <v>1868</v>
      </c>
      <c r="F24" s="198"/>
      <c r="G24" s="198"/>
      <c r="H24" s="160"/>
      <c r="I24" s="160"/>
      <c r="J24" s="160"/>
      <c r="K24" s="160"/>
      <c r="L24" s="160"/>
      <c r="M24" s="154" t="s">
        <v>1673</v>
      </c>
      <c r="N24" s="908">
        <v>5556</v>
      </c>
      <c r="O24" s="908">
        <v>3992</v>
      </c>
      <c r="P24" s="908"/>
      <c r="Q24" s="908"/>
      <c r="R24" s="908"/>
      <c r="S24" s="908"/>
      <c r="T24" s="908"/>
      <c r="U24" s="908"/>
      <c r="V24" s="154"/>
    </row>
    <row r="25" spans="1:22" s="28" customFormat="1" ht="12" customHeight="1" x14ac:dyDescent="0.2">
      <c r="B25" s="154"/>
      <c r="C25" s="153" t="s">
        <v>535</v>
      </c>
      <c r="D25" s="154"/>
      <c r="E25" s="198" t="s">
        <v>509</v>
      </c>
      <c r="F25" s="198"/>
      <c r="G25" s="198"/>
      <c r="H25" s="160"/>
      <c r="I25" s="160"/>
      <c r="J25" s="160"/>
      <c r="K25" s="160"/>
      <c r="L25" s="160"/>
      <c r="M25" s="154" t="s">
        <v>1673</v>
      </c>
      <c r="N25" s="908">
        <v>6008</v>
      </c>
      <c r="O25" s="908">
        <v>3541</v>
      </c>
      <c r="P25" s="908"/>
      <c r="Q25" s="908"/>
      <c r="R25" s="908"/>
      <c r="S25" s="908"/>
      <c r="T25" s="908"/>
      <c r="U25" s="908"/>
      <c r="V25" s="154"/>
    </row>
    <row r="26" spans="1:22" s="28" customFormat="1" ht="12" customHeight="1" x14ac:dyDescent="0.2">
      <c r="B26" s="154"/>
      <c r="C26" s="153" t="s">
        <v>536</v>
      </c>
      <c r="D26" s="154"/>
      <c r="E26" s="198" t="s">
        <v>510</v>
      </c>
      <c r="F26" s="198"/>
      <c r="G26" s="198"/>
      <c r="H26" s="160"/>
      <c r="I26" s="160"/>
      <c r="J26" s="160"/>
      <c r="K26" s="160"/>
      <c r="L26" s="160"/>
      <c r="M26" s="154" t="s">
        <v>1673</v>
      </c>
      <c r="N26" s="908">
        <v>26859</v>
      </c>
      <c r="O26" s="908">
        <v>9949</v>
      </c>
      <c r="P26" s="908"/>
      <c r="Q26" s="908"/>
      <c r="R26" s="908"/>
      <c r="S26" s="908"/>
      <c r="T26" s="908"/>
      <c r="U26" s="908"/>
      <c r="V26" s="154"/>
    </row>
    <row r="27" spans="1:22" s="28" customFormat="1" ht="12" customHeight="1" x14ac:dyDescent="0.2">
      <c r="B27" s="154"/>
      <c r="C27" s="153" t="s">
        <v>537</v>
      </c>
      <c r="D27" s="154"/>
      <c r="E27" s="198" t="s">
        <v>1327</v>
      </c>
      <c r="F27" s="198"/>
      <c r="G27" s="198"/>
      <c r="H27" s="160"/>
      <c r="I27" s="160"/>
      <c r="J27" s="160"/>
      <c r="K27" s="160"/>
      <c r="L27" s="160"/>
      <c r="M27" s="154" t="s">
        <v>1673</v>
      </c>
      <c r="N27" s="908">
        <v>10135</v>
      </c>
      <c r="O27" s="908">
        <v>2756</v>
      </c>
      <c r="P27" s="908"/>
      <c r="Q27" s="908"/>
      <c r="R27" s="908"/>
      <c r="S27" s="908"/>
      <c r="T27" s="908"/>
      <c r="U27" s="908"/>
      <c r="V27" s="154"/>
    </row>
    <row r="28" spans="1:22" s="28" customFormat="1" ht="12" customHeight="1" x14ac:dyDescent="0.2">
      <c r="B28" s="154"/>
      <c r="C28" s="153" t="s">
        <v>538</v>
      </c>
      <c r="D28" s="154"/>
      <c r="E28" s="198" t="s">
        <v>1716</v>
      </c>
      <c r="F28" s="198"/>
      <c r="G28" s="198"/>
      <c r="H28" s="160"/>
      <c r="I28" s="160"/>
      <c r="J28" s="160"/>
      <c r="K28" s="160"/>
      <c r="L28" s="160"/>
      <c r="M28" s="154" t="s">
        <v>1673</v>
      </c>
      <c r="N28" s="908"/>
      <c r="O28" s="908"/>
      <c r="P28" s="908"/>
      <c r="Q28" s="908"/>
      <c r="R28" s="908"/>
      <c r="S28" s="908"/>
      <c r="T28" s="908"/>
      <c r="U28" s="908"/>
      <c r="V28" s="154"/>
    </row>
    <row r="29" spans="1:22" s="28" customFormat="1" ht="12" customHeight="1" x14ac:dyDescent="0.2">
      <c r="B29" s="154"/>
      <c r="C29" s="153" t="s">
        <v>860</v>
      </c>
      <c r="D29" s="154"/>
      <c r="E29" s="198" t="s">
        <v>1715</v>
      </c>
      <c r="F29" s="198"/>
      <c r="G29" s="198"/>
      <c r="H29" s="160"/>
      <c r="I29" s="160"/>
      <c r="J29" s="160"/>
      <c r="K29" s="160"/>
      <c r="L29" s="160"/>
      <c r="M29" s="154" t="s">
        <v>1673</v>
      </c>
      <c r="N29" s="908"/>
      <c r="O29" s="908"/>
      <c r="P29" s="908"/>
      <c r="Q29" s="908"/>
      <c r="R29" s="908"/>
      <c r="S29" s="908"/>
      <c r="T29" s="908"/>
      <c r="U29" s="908"/>
      <c r="V29" s="154"/>
    </row>
    <row r="30" spans="1:22" s="28" customFormat="1" ht="12" customHeight="1" x14ac:dyDescent="0.2">
      <c r="B30" s="154"/>
      <c r="C30" s="161" t="s">
        <v>1789</v>
      </c>
      <c r="D30" s="154"/>
      <c r="E30" s="159"/>
      <c r="F30" s="159"/>
      <c r="G30" s="160"/>
      <c r="H30" s="160"/>
      <c r="I30" s="160"/>
      <c r="J30" s="160"/>
      <c r="K30" s="159" t="s">
        <v>1332</v>
      </c>
      <c r="L30" s="159" t="s">
        <v>1332</v>
      </c>
      <c r="M30" s="159"/>
      <c r="N30" s="333">
        <v>65730</v>
      </c>
      <c r="O30" s="333">
        <v>35064</v>
      </c>
      <c r="P30" s="333">
        <v>0</v>
      </c>
      <c r="Q30" s="333">
        <v>0</v>
      </c>
      <c r="R30" s="333">
        <v>0</v>
      </c>
      <c r="S30" s="333">
        <v>0</v>
      </c>
      <c r="T30" s="333">
        <v>0</v>
      </c>
      <c r="U30" s="333">
        <v>0</v>
      </c>
      <c r="V30" s="154"/>
    </row>
    <row r="31" spans="1:22" s="28" customFormat="1" ht="6.95" customHeight="1" x14ac:dyDescent="0.2">
      <c r="B31" s="213"/>
      <c r="C31" s="210"/>
      <c r="D31" s="213"/>
      <c r="E31" s="213"/>
      <c r="F31" s="213"/>
      <c r="G31" s="213"/>
      <c r="H31" s="267"/>
      <c r="I31" s="267"/>
      <c r="J31" s="267"/>
      <c r="K31" s="267"/>
      <c r="L31" s="267"/>
      <c r="M31" s="213"/>
      <c r="N31" s="213"/>
      <c r="O31" s="213"/>
      <c r="P31" s="213"/>
      <c r="Q31" s="213"/>
      <c r="R31" s="213"/>
      <c r="S31" s="213"/>
      <c r="T31" s="213"/>
      <c r="U31" s="213"/>
      <c r="V31" s="213"/>
    </row>
    <row r="32" spans="1:22" s="28" customFormat="1" ht="6.95" customHeight="1" x14ac:dyDescent="0.2">
      <c r="B32" s="219"/>
      <c r="C32" s="216"/>
      <c r="D32" s="219"/>
      <c r="E32" s="219"/>
      <c r="F32" s="219"/>
      <c r="G32" s="219"/>
      <c r="H32" s="271"/>
      <c r="I32" s="271"/>
      <c r="J32" s="271"/>
      <c r="K32" s="271"/>
      <c r="L32" s="271"/>
      <c r="M32" s="219"/>
      <c r="N32" s="219"/>
      <c r="O32" s="219"/>
      <c r="P32" s="219"/>
      <c r="Q32" s="219"/>
      <c r="R32" s="219"/>
      <c r="S32" s="219"/>
      <c r="T32" s="219"/>
      <c r="U32" s="219"/>
      <c r="V32" s="219"/>
    </row>
    <row r="33" spans="2:24" s="28" customFormat="1" ht="11.1" customHeight="1" x14ac:dyDescent="0.2">
      <c r="B33" s="154"/>
      <c r="C33" s="153"/>
      <c r="D33" s="154"/>
      <c r="E33" s="158" t="s">
        <v>1730</v>
      </c>
      <c r="F33" s="158"/>
      <c r="G33" s="158"/>
      <c r="H33" s="160"/>
      <c r="I33" s="160"/>
      <c r="J33" s="160"/>
      <c r="K33" s="160"/>
      <c r="L33" s="160"/>
      <c r="M33" s="154"/>
      <c r="N33" s="154"/>
      <c r="O33" s="154"/>
      <c r="P33" s="154"/>
      <c r="Q33" s="154"/>
      <c r="R33" s="154"/>
      <c r="S33" s="154"/>
      <c r="T33" s="154"/>
      <c r="U33" s="154"/>
      <c r="V33" s="154"/>
    </row>
    <row r="34" spans="2:24" s="28" customFormat="1" ht="6" customHeight="1" x14ac:dyDescent="0.2">
      <c r="B34" s="154"/>
      <c r="C34" s="153"/>
      <c r="D34" s="154"/>
      <c r="E34" s="154"/>
      <c r="F34" s="154"/>
      <c r="G34" s="154"/>
      <c r="H34" s="160"/>
      <c r="I34" s="160"/>
      <c r="J34" s="160"/>
      <c r="K34" s="160"/>
      <c r="L34" s="160"/>
      <c r="M34" s="154"/>
      <c r="N34" s="154"/>
      <c r="O34" s="154"/>
      <c r="P34" s="154"/>
      <c r="Q34" s="154"/>
      <c r="R34" s="154"/>
      <c r="S34" s="154"/>
      <c r="T34" s="154"/>
      <c r="U34" s="154"/>
      <c r="V34" s="154"/>
    </row>
    <row r="35" spans="2:24" s="28" customFormat="1" x14ac:dyDescent="0.2">
      <c r="B35" s="154"/>
      <c r="C35" s="153"/>
      <c r="D35" s="154"/>
      <c r="E35" s="154" t="s">
        <v>1729</v>
      </c>
      <c r="F35" s="154"/>
      <c r="G35" s="154"/>
      <c r="H35" s="160"/>
      <c r="I35" s="160"/>
      <c r="J35" s="160"/>
      <c r="K35" s="160"/>
      <c r="L35" s="160"/>
      <c r="M35" s="154"/>
      <c r="N35" s="154"/>
      <c r="O35" s="154"/>
      <c r="P35" s="154"/>
      <c r="Q35" s="154"/>
      <c r="R35" s="154"/>
      <c r="S35" s="154"/>
      <c r="T35" s="154"/>
      <c r="U35" s="154"/>
      <c r="V35" s="154"/>
    </row>
    <row r="36" spans="2:24" s="28" customFormat="1" ht="6" customHeight="1" x14ac:dyDescent="0.2">
      <c r="B36" s="154"/>
      <c r="C36" s="153"/>
      <c r="D36" s="154"/>
      <c r="E36" s="154"/>
      <c r="F36" s="154"/>
      <c r="G36" s="154"/>
      <c r="H36" s="160"/>
      <c r="I36" s="160"/>
      <c r="J36" s="160"/>
      <c r="K36" s="160"/>
      <c r="L36" s="160"/>
      <c r="M36" s="154"/>
      <c r="N36" s="154"/>
      <c r="O36" s="154"/>
      <c r="P36" s="154"/>
      <c r="Q36" s="154"/>
      <c r="R36" s="154"/>
      <c r="S36" s="154"/>
      <c r="T36" s="154"/>
      <c r="U36" s="154"/>
      <c r="V36" s="154"/>
    </row>
    <row r="37" spans="2:24" s="456" customFormat="1" ht="135" x14ac:dyDescent="0.2">
      <c r="B37" s="640"/>
      <c r="C37" s="810" t="s">
        <v>1687</v>
      </c>
      <c r="D37" s="640"/>
      <c r="E37" s="1051"/>
      <c r="F37" s="1052"/>
      <c r="G37" s="1052"/>
      <c r="H37" s="1052"/>
      <c r="I37" s="1052"/>
      <c r="J37" s="1052"/>
      <c r="K37" s="1052"/>
      <c r="L37" s="1052"/>
      <c r="M37" s="1052"/>
      <c r="N37" s="1052"/>
      <c r="O37" s="1052"/>
      <c r="P37" s="1052"/>
      <c r="Q37" s="1052"/>
      <c r="R37" s="1052"/>
      <c r="S37" s="1052"/>
      <c r="T37" s="1052"/>
      <c r="U37" s="1052"/>
      <c r="V37" s="640"/>
      <c r="W37" s="456" t="s">
        <v>1802</v>
      </c>
      <c r="X37" s="980">
        <v>0</v>
      </c>
    </row>
    <row r="38" spans="2:24" s="28" customFormat="1" ht="11.1" customHeight="1" x14ac:dyDescent="0.2">
      <c r="B38" s="154"/>
      <c r="C38" s="153"/>
      <c r="D38" s="154"/>
      <c r="E38" s="165" t="s">
        <v>640</v>
      </c>
      <c r="F38" s="154"/>
      <c r="G38" s="154"/>
      <c r="H38" s="160"/>
      <c r="I38" s="160"/>
      <c r="J38" s="160"/>
      <c r="K38" s="160"/>
      <c r="L38" s="160"/>
      <c r="M38" s="154"/>
      <c r="N38" s="154"/>
      <c r="O38" s="154"/>
      <c r="P38" s="154"/>
      <c r="Q38" s="154"/>
      <c r="R38" s="154"/>
      <c r="S38" s="154"/>
      <c r="T38" s="154"/>
      <c r="U38" s="154"/>
      <c r="V38" s="154"/>
    </row>
    <row r="39" spans="2:24" s="28" customFormat="1" ht="11.1" hidden="1" customHeight="1" x14ac:dyDescent="0.2">
      <c r="B39" s="154"/>
      <c r="C39" s="153"/>
      <c r="D39" s="154"/>
      <c r="E39" s="154"/>
      <c r="F39" s="154"/>
      <c r="G39" s="154"/>
      <c r="H39" s="160"/>
      <c r="I39" s="160"/>
      <c r="J39" s="160"/>
      <c r="K39" s="160"/>
      <c r="L39" s="160"/>
      <c r="M39" s="154"/>
      <c r="N39" s="154"/>
      <c r="O39" s="154"/>
      <c r="P39" s="154"/>
      <c r="Q39" s="154"/>
      <c r="R39" s="154"/>
      <c r="S39" s="154"/>
      <c r="T39" s="154"/>
      <c r="U39" s="154"/>
      <c r="V39" s="154"/>
    </row>
    <row r="40" spans="2:24" s="28" customFormat="1" ht="11.1" hidden="1" customHeight="1" x14ac:dyDescent="0.2">
      <c r="B40" s="154"/>
      <c r="C40" s="153"/>
      <c r="D40" s="154"/>
      <c r="E40" s="154"/>
      <c r="F40" s="154"/>
      <c r="G40" s="154"/>
      <c r="H40" s="160"/>
      <c r="I40" s="160"/>
      <c r="J40" s="160"/>
      <c r="K40" s="160"/>
      <c r="L40" s="160"/>
      <c r="M40" s="154"/>
      <c r="N40" s="154"/>
      <c r="O40" s="154"/>
      <c r="P40" s="154"/>
      <c r="Q40" s="154"/>
      <c r="R40" s="154"/>
      <c r="S40" s="154"/>
      <c r="T40" s="154"/>
      <c r="U40" s="154"/>
      <c r="V40" s="154"/>
    </row>
    <row r="41" spans="2:24" s="28" customFormat="1" ht="11.1" hidden="1" customHeight="1" x14ac:dyDescent="0.2">
      <c r="B41" s="154"/>
      <c r="C41" s="153"/>
      <c r="D41" s="154"/>
      <c r="E41" s="154"/>
      <c r="F41" s="154"/>
      <c r="G41" s="154"/>
      <c r="H41" s="160"/>
      <c r="I41" s="160"/>
      <c r="J41" s="160"/>
      <c r="K41" s="160"/>
      <c r="L41" s="160"/>
      <c r="M41" s="154"/>
      <c r="N41" s="154"/>
      <c r="O41" s="154"/>
      <c r="P41" s="154"/>
      <c r="Q41" s="154"/>
      <c r="R41" s="154"/>
      <c r="S41" s="154"/>
      <c r="T41" s="154"/>
      <c r="U41" s="154"/>
      <c r="V41" s="154"/>
    </row>
    <row r="42" spans="2:24" s="28" customFormat="1" ht="11.1" hidden="1" customHeight="1" x14ac:dyDescent="0.2">
      <c r="B42" s="154"/>
      <c r="C42" s="153"/>
      <c r="D42" s="154"/>
      <c r="E42" s="154"/>
      <c r="F42" s="154"/>
      <c r="G42" s="154"/>
      <c r="H42" s="160"/>
      <c r="I42" s="160"/>
      <c r="J42" s="160"/>
      <c r="K42" s="160"/>
      <c r="L42" s="160"/>
      <c r="M42" s="154"/>
      <c r="N42" s="154"/>
      <c r="O42" s="154"/>
      <c r="P42" s="154"/>
      <c r="Q42" s="154"/>
      <c r="R42" s="154"/>
      <c r="S42" s="154"/>
      <c r="T42" s="154"/>
      <c r="U42" s="154"/>
      <c r="V42" s="154"/>
    </row>
    <row r="43" spans="2:24" s="28" customFormat="1" ht="11.1" hidden="1" customHeight="1" x14ac:dyDescent="0.2">
      <c r="B43" s="154"/>
      <c r="C43" s="153"/>
      <c r="D43" s="154"/>
      <c r="E43" s="154"/>
      <c r="F43" s="154"/>
      <c r="G43" s="154"/>
      <c r="H43" s="160"/>
      <c r="I43" s="160"/>
      <c r="J43" s="160"/>
      <c r="K43" s="160"/>
      <c r="L43" s="160"/>
      <c r="M43" s="154"/>
      <c r="N43" s="154"/>
      <c r="O43" s="154"/>
      <c r="P43" s="154"/>
      <c r="Q43" s="154"/>
      <c r="R43" s="154"/>
      <c r="S43" s="154"/>
      <c r="T43" s="154"/>
      <c r="U43" s="154"/>
      <c r="V43" s="154"/>
    </row>
    <row r="44" spans="2:24" s="28" customFormat="1" ht="11.1" hidden="1" customHeight="1" x14ac:dyDescent="0.2">
      <c r="B44" s="154"/>
      <c r="C44" s="153"/>
      <c r="D44" s="154"/>
      <c r="E44" s="154"/>
      <c r="F44" s="154" t="s">
        <v>1717</v>
      </c>
      <c r="G44" s="154"/>
      <c r="H44" s="160"/>
      <c r="I44" s="160"/>
      <c r="J44" s="160"/>
      <c r="K44" s="160"/>
      <c r="L44" s="160"/>
      <c r="M44" s="154"/>
      <c r="N44" s="154"/>
      <c r="O44" s="154"/>
      <c r="P44" s="154"/>
      <c r="Q44" s="154"/>
      <c r="R44" s="154"/>
      <c r="S44" s="154"/>
      <c r="T44" s="154"/>
      <c r="U44" s="154"/>
      <c r="V44" s="154"/>
    </row>
    <row r="45" spans="2:24" s="28" customFormat="1" ht="6" hidden="1" customHeight="1" x14ac:dyDescent="0.2">
      <c r="B45" s="154"/>
      <c r="C45" s="153"/>
      <c r="D45" s="154"/>
      <c r="E45" s="154"/>
      <c r="F45" s="154"/>
      <c r="G45" s="154"/>
      <c r="H45" s="160"/>
      <c r="I45" s="160"/>
      <c r="J45" s="160"/>
      <c r="K45" s="160"/>
      <c r="L45" s="160"/>
      <c r="M45" s="154"/>
      <c r="N45" s="154"/>
      <c r="O45" s="154"/>
      <c r="P45" s="154"/>
      <c r="Q45" s="154"/>
      <c r="R45" s="154"/>
      <c r="S45" s="154"/>
      <c r="T45" s="154"/>
      <c r="U45" s="154"/>
      <c r="V45" s="154"/>
    </row>
    <row r="46" spans="2:24" s="28" customFormat="1" ht="16.5" hidden="1" x14ac:dyDescent="0.2">
      <c r="B46" s="154"/>
      <c r="C46" s="153"/>
      <c r="D46" s="154"/>
      <c r="E46" s="154"/>
      <c r="F46" s="452" t="s">
        <v>1718</v>
      </c>
      <c r="G46" s="451"/>
      <c r="H46" s="451"/>
      <c r="I46" s="451"/>
      <c r="J46" s="451"/>
      <c r="K46" s="451"/>
      <c r="L46" s="451"/>
      <c r="M46" s="451"/>
      <c r="N46" s="451"/>
      <c r="O46" s="451"/>
      <c r="P46" s="451"/>
      <c r="Q46" s="451"/>
      <c r="R46" s="451"/>
      <c r="S46" s="451"/>
      <c r="T46" s="451"/>
      <c r="U46" s="486">
        <v>1</v>
      </c>
      <c r="V46" s="154"/>
    </row>
    <row r="47" spans="2:24" s="28" customFormat="1" hidden="1" x14ac:dyDescent="0.2">
      <c r="B47" s="154"/>
      <c r="C47" s="153"/>
      <c r="D47" s="154"/>
      <c r="E47" s="154"/>
      <c r="F47" s="154"/>
      <c r="G47" s="154"/>
      <c r="H47" s="160"/>
      <c r="I47" s="160"/>
      <c r="J47" s="160"/>
      <c r="K47" s="160"/>
      <c r="L47" s="160"/>
      <c r="M47" s="154"/>
      <c r="N47" s="154"/>
      <c r="O47" s="154"/>
      <c r="P47" s="154"/>
      <c r="Q47" s="154"/>
      <c r="R47" s="154"/>
      <c r="S47" s="154"/>
      <c r="T47" s="154"/>
      <c r="U47" s="670" t="s">
        <v>1724</v>
      </c>
      <c r="V47" s="154"/>
    </row>
    <row r="48" spans="2:24" s="28" customFormat="1" ht="11.1" hidden="1" customHeight="1" x14ac:dyDescent="0.2">
      <c r="B48" s="154"/>
      <c r="C48" s="153" t="s">
        <v>1687</v>
      </c>
      <c r="D48" s="154"/>
      <c r="E48" s="154"/>
      <c r="F48" s="154"/>
      <c r="G48" s="154" t="s">
        <v>968</v>
      </c>
      <c r="H48" s="160"/>
      <c r="I48" s="160"/>
      <c r="J48" s="160"/>
      <c r="K48" s="160"/>
      <c r="L48" s="160"/>
      <c r="M48" s="154"/>
      <c r="N48" s="154"/>
      <c r="O48" s="154"/>
      <c r="P48" s="154"/>
      <c r="Q48" s="154"/>
      <c r="R48" s="154"/>
      <c r="S48" s="154"/>
      <c r="T48" s="154" t="s">
        <v>1673</v>
      </c>
      <c r="U48" s="15"/>
      <c r="V48" s="154"/>
    </row>
    <row r="49" spans="2:22" s="28" customFormat="1" ht="6" customHeight="1" x14ac:dyDescent="0.2">
      <c r="B49" s="154"/>
      <c r="C49" s="153"/>
      <c r="D49" s="154"/>
      <c r="E49" s="154"/>
      <c r="F49" s="154"/>
      <c r="G49" s="154"/>
      <c r="H49" s="160"/>
      <c r="I49" s="160"/>
      <c r="J49" s="160"/>
      <c r="K49" s="160"/>
      <c r="L49" s="160"/>
      <c r="M49" s="154"/>
      <c r="N49" s="154"/>
      <c r="O49" s="154"/>
      <c r="P49" s="154"/>
      <c r="Q49" s="154"/>
      <c r="R49" s="154"/>
      <c r="S49" s="154"/>
      <c r="T49" s="154"/>
      <c r="U49" s="154"/>
      <c r="V49" s="154"/>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3" top="0.3" bottom="0.3" header="0.2" footer="0.2"/>
  <pageSetup orientation="portrait" horizontalDpi="4294967292"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V777"/>
  <sheetViews>
    <sheetView showGridLines="0" zoomScaleNormal="100" workbookViewId="0">
      <pane ySplit="9" topLeftCell="A41" activePane="bottomLeft" state="frozen"/>
      <selection activeCell="A20" sqref="A20"/>
      <selection pane="bottomLeft"/>
    </sheetView>
  </sheetViews>
  <sheetFormatPr defaultRowHeight="12.75" x14ac:dyDescent="0.25"/>
  <cols>
    <col min="1" max="1" width="1.7109375" style="75" customWidth="1"/>
    <col min="2" max="2" width="0.85546875" style="75" customWidth="1"/>
    <col min="3" max="3" width="4.7109375" style="80" customWidth="1"/>
    <col min="4" max="4" width="0.85546875" style="75" customWidth="1"/>
    <col min="5" max="5" width="1.7109375" style="75" customWidth="1"/>
    <col min="6" max="6" width="4" style="75" customWidth="1"/>
    <col min="7" max="7" width="1.7109375" style="75" customWidth="1"/>
    <col min="8" max="8" width="1.7109375" style="75" hidden="1" customWidth="1"/>
    <col min="9" max="9" width="4" style="75" hidden="1" customWidth="1"/>
    <col min="10" max="10" width="1.7109375" style="75" hidden="1" customWidth="1"/>
    <col min="11" max="11" width="16.7109375" style="75" customWidth="1"/>
    <col min="12" max="12" width="2.7109375" style="75" customWidth="1"/>
    <col min="13" max="14" width="3.7109375" style="75" customWidth="1"/>
    <col min="15" max="15" width="5.7109375" style="75" customWidth="1"/>
    <col min="16" max="16" width="5.7109375" style="75" hidden="1" customWidth="1"/>
    <col min="17" max="17" width="0.85546875" style="75" customWidth="1"/>
    <col min="18" max="20" width="12.7109375" style="75" customWidth="1"/>
    <col min="21" max="21" width="12.7109375" style="76" customWidth="1"/>
    <col min="22" max="22" width="0.85546875" style="75" customWidth="1"/>
    <col min="23" max="16384" width="9.140625" style="75"/>
  </cols>
  <sheetData>
    <row r="1" spans="1:48" ht="6" customHeight="1" x14ac:dyDescent="0.25">
      <c r="A1" s="86"/>
      <c r="B1" s="87"/>
      <c r="C1" s="88"/>
      <c r="D1" s="87"/>
      <c r="E1" s="86"/>
      <c r="F1" s="89"/>
      <c r="G1" s="89"/>
      <c r="H1" s="86" t="s">
        <v>37</v>
      </c>
      <c r="I1" s="89" t="s">
        <v>37</v>
      </c>
      <c r="J1" s="89" t="s">
        <v>37</v>
      </c>
      <c r="K1" s="89"/>
      <c r="L1" s="89"/>
      <c r="M1" s="90"/>
      <c r="N1" s="89"/>
      <c r="O1" s="89"/>
      <c r="P1" s="89" t="s">
        <v>37</v>
      </c>
      <c r="Q1" s="89"/>
      <c r="R1" s="89"/>
      <c r="S1" s="89"/>
      <c r="T1" s="89"/>
      <c r="U1" s="89"/>
      <c r="V1" s="89"/>
    </row>
    <row r="2" spans="1:48" s="73" customFormat="1" ht="6" customHeight="1" x14ac:dyDescent="0.25">
      <c r="A2" s="86"/>
      <c r="B2" s="91"/>
      <c r="C2" s="887" t="s">
        <v>1917</v>
      </c>
      <c r="D2" s="92"/>
      <c r="E2" s="91"/>
      <c r="F2" s="93"/>
      <c r="G2" s="94"/>
      <c r="H2" s="91"/>
      <c r="I2" s="93"/>
      <c r="J2" s="94"/>
      <c r="K2" s="93"/>
      <c r="L2" s="94"/>
      <c r="M2" s="91"/>
      <c r="N2" s="91"/>
      <c r="O2" s="91"/>
      <c r="P2" s="91"/>
      <c r="Q2" s="91"/>
      <c r="R2" s="91"/>
      <c r="S2" s="91"/>
      <c r="T2" s="91"/>
      <c r="U2" s="95"/>
      <c r="V2" s="91"/>
      <c r="W2" s="74"/>
      <c r="X2" s="74"/>
      <c r="Y2" s="74"/>
      <c r="Z2" s="74"/>
      <c r="AA2" s="74"/>
      <c r="AB2" s="74"/>
      <c r="AC2" s="74"/>
      <c r="AD2" s="74"/>
      <c r="AE2" s="74"/>
    </row>
    <row r="3" spans="1:48" s="52" customFormat="1" ht="20.25" x14ac:dyDescent="0.3">
      <c r="A3" s="86"/>
      <c r="B3" s="91"/>
      <c r="C3" s="149" t="s">
        <v>2020</v>
      </c>
      <c r="D3" s="92"/>
      <c r="E3" s="91"/>
      <c r="F3" s="93"/>
      <c r="G3" s="94"/>
      <c r="H3" s="91"/>
      <c r="I3" s="93"/>
      <c r="J3" s="94"/>
      <c r="K3" s="93"/>
      <c r="L3" s="94"/>
      <c r="M3" s="91"/>
      <c r="N3" s="91"/>
      <c r="O3" s="91"/>
      <c r="P3" s="91"/>
      <c r="Q3" s="91"/>
      <c r="R3" s="91"/>
      <c r="S3" s="91"/>
      <c r="T3" s="91"/>
      <c r="U3" s="95" t="s">
        <v>974</v>
      </c>
      <c r="V3" s="91"/>
      <c r="W3" s="152"/>
      <c r="X3" s="152"/>
      <c r="Y3" s="152"/>
      <c r="Z3" s="152"/>
      <c r="AA3" s="152"/>
      <c r="AB3" s="152"/>
      <c r="AC3" s="152"/>
      <c r="AD3" s="152"/>
      <c r="AE3" s="152"/>
      <c r="AH3" s="52" t="s">
        <v>1331</v>
      </c>
      <c r="AV3" s="52" t="s">
        <v>1551</v>
      </c>
    </row>
    <row r="4" spans="1:48" s="74" customFormat="1" ht="16.5" x14ac:dyDescent="0.25">
      <c r="A4" s="86"/>
      <c r="B4" s="96"/>
      <c r="C4" s="150" t="s">
        <v>2021</v>
      </c>
      <c r="D4" s="92"/>
      <c r="E4" s="91"/>
      <c r="F4" s="93"/>
      <c r="G4" s="119"/>
      <c r="H4" s="91"/>
      <c r="I4" s="93"/>
      <c r="J4" s="119"/>
      <c r="K4" s="92"/>
      <c r="L4" s="94"/>
      <c r="M4" s="93"/>
      <c r="N4" s="93"/>
      <c r="O4" s="93"/>
      <c r="P4" s="93"/>
      <c r="Q4" s="93"/>
      <c r="R4" s="93"/>
      <c r="S4" s="93"/>
      <c r="T4" s="93"/>
      <c r="U4" s="117" t="s">
        <v>1331</v>
      </c>
      <c r="V4" s="92"/>
      <c r="AH4" s="74" t="s">
        <v>1872</v>
      </c>
      <c r="AQ4" s="74" t="s">
        <v>1536</v>
      </c>
      <c r="AR4" s="74">
        <v>54015</v>
      </c>
      <c r="AS4" s="74" t="s">
        <v>431</v>
      </c>
    </row>
    <row r="5" spans="1:48" s="74" customFormat="1" ht="16.5" x14ac:dyDescent="0.25">
      <c r="A5" s="86"/>
      <c r="B5" s="91"/>
      <c r="C5" s="150" t="s">
        <v>1429</v>
      </c>
      <c r="D5" s="91"/>
      <c r="E5" s="91"/>
      <c r="F5" s="91"/>
      <c r="G5" s="147" t="s">
        <v>496</v>
      </c>
      <c r="H5" s="91"/>
      <c r="I5" s="91"/>
      <c r="J5" s="116"/>
      <c r="K5" s="91"/>
      <c r="L5" s="99"/>
      <c r="M5" s="100"/>
      <c r="N5" s="93"/>
      <c r="O5" s="93"/>
      <c r="P5" s="93"/>
      <c r="Q5" s="93"/>
      <c r="R5" s="93"/>
      <c r="S5" s="93"/>
      <c r="T5" s="93"/>
      <c r="U5" s="118" t="s">
        <v>1428</v>
      </c>
      <c r="V5" s="92"/>
      <c r="AH5" s="74" t="s">
        <v>315</v>
      </c>
      <c r="AQ5" s="74" t="s">
        <v>1624</v>
      </c>
      <c r="AR5" s="74" t="s">
        <v>1274</v>
      </c>
      <c r="AS5" s="74" t="s">
        <v>1552</v>
      </c>
    </row>
    <row r="6" spans="1:48" ht="18.75" hidden="1" x14ac:dyDescent="0.25">
      <c r="A6" s="86"/>
      <c r="B6" s="91"/>
      <c r="C6" s="149" t="s">
        <v>2022</v>
      </c>
      <c r="D6" s="92"/>
      <c r="E6" s="91"/>
      <c r="F6" s="93"/>
      <c r="G6" s="148"/>
      <c r="H6" s="91"/>
      <c r="I6" s="93"/>
      <c r="J6" s="119"/>
      <c r="K6" s="93"/>
      <c r="L6" s="94"/>
      <c r="M6" s="91"/>
      <c r="N6" s="91"/>
      <c r="O6" s="91"/>
      <c r="P6" s="91"/>
      <c r="Q6" s="91"/>
      <c r="R6" s="91"/>
      <c r="S6" s="91"/>
      <c r="T6" s="91"/>
      <c r="U6" s="95" t="s">
        <v>973</v>
      </c>
      <c r="V6" s="91"/>
      <c r="W6" s="74"/>
      <c r="X6" s="74"/>
      <c r="Y6" s="74"/>
      <c r="Z6" s="74"/>
      <c r="AA6" s="74"/>
      <c r="AB6" s="74"/>
      <c r="AC6" s="74"/>
      <c r="AD6" s="74"/>
      <c r="AE6" s="74"/>
    </row>
    <row r="7" spans="1:48" ht="16.5" hidden="1" x14ac:dyDescent="0.25">
      <c r="A7" s="86"/>
      <c r="B7" s="96"/>
      <c r="C7" s="150" t="s">
        <v>2023</v>
      </c>
      <c r="D7" s="92"/>
      <c r="E7" s="91"/>
      <c r="F7" s="93"/>
      <c r="G7" s="148"/>
      <c r="H7" s="91"/>
      <c r="I7" s="93"/>
      <c r="J7" s="119"/>
      <c r="K7" s="92"/>
      <c r="L7" s="94"/>
      <c r="M7" s="93"/>
      <c r="N7" s="93"/>
      <c r="O7" s="93"/>
      <c r="P7" s="93"/>
      <c r="Q7" s="93"/>
      <c r="R7" s="93"/>
      <c r="S7" s="93"/>
      <c r="T7" s="93"/>
      <c r="U7" s="117"/>
      <c r="V7" s="92"/>
      <c r="W7" s="74"/>
      <c r="X7" s="74"/>
      <c r="Y7" s="74"/>
      <c r="Z7" s="74"/>
      <c r="AA7" s="74"/>
      <c r="AB7" s="74"/>
      <c r="AC7" s="74"/>
      <c r="AD7" s="74"/>
      <c r="AE7" s="74"/>
    </row>
    <row r="8" spans="1:48" ht="16.5" hidden="1" x14ac:dyDescent="0.25">
      <c r="A8" s="86"/>
      <c r="B8" s="91"/>
      <c r="C8" s="98" t="s">
        <v>101</v>
      </c>
      <c r="D8" s="91"/>
      <c r="E8" s="91"/>
      <c r="F8" s="91"/>
      <c r="G8" s="147"/>
      <c r="H8" s="91"/>
      <c r="I8" s="91"/>
      <c r="J8" s="116" t="s">
        <v>1080</v>
      </c>
      <c r="K8" s="91"/>
      <c r="L8" s="99"/>
      <c r="M8" s="100"/>
      <c r="N8" s="93"/>
      <c r="O8" s="93"/>
      <c r="P8" s="93"/>
      <c r="Q8" s="93"/>
      <c r="R8" s="93"/>
      <c r="S8" s="93"/>
      <c r="T8" s="93"/>
      <c r="U8" s="118" t="s">
        <v>135</v>
      </c>
      <c r="V8" s="92"/>
      <c r="W8" s="74"/>
      <c r="X8" s="74"/>
      <c r="Y8" s="74"/>
      <c r="Z8" s="74"/>
      <c r="AA8" s="74"/>
      <c r="AB8" s="74"/>
      <c r="AC8" s="74"/>
      <c r="AD8" s="74"/>
      <c r="AE8" s="74"/>
    </row>
    <row r="9" spans="1:48" ht="3.95" customHeight="1" x14ac:dyDescent="0.25">
      <c r="A9" s="101"/>
      <c r="B9" s="97"/>
      <c r="C9" s="98"/>
      <c r="D9" s="102"/>
      <c r="E9" s="102"/>
      <c r="F9" s="102"/>
      <c r="G9" s="102"/>
      <c r="H9" s="102"/>
      <c r="I9" s="102"/>
      <c r="J9" s="102"/>
      <c r="K9" s="102"/>
      <c r="L9" s="103"/>
      <c r="M9" s="97"/>
      <c r="N9" s="104"/>
      <c r="O9" s="105"/>
      <c r="P9" s="105"/>
      <c r="Q9" s="105"/>
      <c r="R9" s="105"/>
      <c r="S9" s="105"/>
      <c r="T9" s="105"/>
      <c r="U9" s="105"/>
      <c r="V9" s="105"/>
    </row>
    <row r="10" spans="1:48" s="23" customFormat="1" ht="6" customHeight="1" x14ac:dyDescent="0.2">
      <c r="B10" s="154"/>
      <c r="C10" s="153"/>
      <c r="D10" s="154"/>
      <c r="E10" s="154"/>
      <c r="F10" s="154"/>
      <c r="G10" s="154"/>
      <c r="H10" s="154"/>
      <c r="I10" s="154"/>
      <c r="J10" s="154"/>
      <c r="K10" s="154"/>
      <c r="L10" s="154"/>
      <c r="M10" s="154"/>
      <c r="N10" s="154"/>
      <c r="O10" s="154"/>
      <c r="P10" s="154"/>
      <c r="Q10" s="154"/>
      <c r="R10" s="154"/>
      <c r="S10" s="154"/>
      <c r="T10" s="154"/>
      <c r="U10" s="293"/>
      <c r="V10" s="154"/>
    </row>
    <row r="11" spans="1:48" s="23" customFormat="1" ht="18" x14ac:dyDescent="0.2">
      <c r="B11" s="154"/>
      <c r="C11" s="153"/>
      <c r="D11" s="154"/>
      <c r="E11" s="158"/>
      <c r="F11" s="154"/>
      <c r="G11" s="154"/>
      <c r="H11" s="154"/>
      <c r="I11" s="154"/>
      <c r="J11" s="154"/>
      <c r="K11" s="154"/>
      <c r="L11" s="154"/>
      <c r="M11" s="154"/>
      <c r="N11" s="154"/>
      <c r="O11" s="154"/>
      <c r="P11" s="154"/>
      <c r="Q11" s="154"/>
      <c r="R11" s="478" t="s">
        <v>168</v>
      </c>
      <c r="S11" s="478" t="s">
        <v>169</v>
      </c>
      <c r="T11" s="478" t="s">
        <v>170</v>
      </c>
      <c r="U11" s="478" t="s">
        <v>171</v>
      </c>
      <c r="V11" s="154"/>
    </row>
    <row r="12" spans="1:48" s="23" customFormat="1" hidden="1" x14ac:dyDescent="0.2">
      <c r="A12" s="23" t="s">
        <v>37</v>
      </c>
      <c r="B12" s="154"/>
      <c r="C12" s="153"/>
      <c r="D12" s="154"/>
      <c r="E12" s="158"/>
      <c r="F12" s="154"/>
      <c r="G12" s="154"/>
      <c r="H12" s="154"/>
      <c r="I12" s="154"/>
      <c r="J12" s="154"/>
      <c r="K12" s="154"/>
      <c r="L12" s="154"/>
      <c r="M12" s="154"/>
      <c r="N12" s="154"/>
      <c r="O12" s="154"/>
      <c r="P12" s="154"/>
      <c r="Q12" s="154"/>
      <c r="R12" s="479"/>
      <c r="S12" s="479"/>
      <c r="T12" s="479"/>
      <c r="U12" s="479"/>
      <c r="V12" s="154"/>
    </row>
    <row r="13" spans="1:48" s="23" customFormat="1" x14ac:dyDescent="0.2">
      <c r="B13" s="154"/>
      <c r="C13" s="153"/>
      <c r="D13" s="154"/>
      <c r="E13" s="158" t="s">
        <v>631</v>
      </c>
      <c r="F13" s="154"/>
      <c r="G13" s="154"/>
      <c r="H13" s="154"/>
      <c r="I13" s="154"/>
      <c r="J13" s="154"/>
      <c r="K13" s="154"/>
      <c r="L13" s="154"/>
      <c r="M13" s="154"/>
      <c r="N13" s="154"/>
      <c r="O13" s="154"/>
      <c r="P13" s="154"/>
      <c r="Q13" s="154"/>
      <c r="R13" s="480">
        <v>1</v>
      </c>
      <c r="S13" s="480">
        <v>2</v>
      </c>
      <c r="T13" s="480">
        <v>3</v>
      </c>
      <c r="U13" s="480">
        <v>4</v>
      </c>
      <c r="V13" s="154"/>
    </row>
    <row r="14" spans="1:48" s="23" customFormat="1" x14ac:dyDescent="0.2">
      <c r="B14" s="154" t="s">
        <v>1722</v>
      </c>
      <c r="C14" s="153"/>
      <c r="D14" s="154"/>
      <c r="E14" s="154"/>
      <c r="F14" s="202" t="s">
        <v>641</v>
      </c>
      <c r="G14" s="154"/>
      <c r="H14" s="154"/>
      <c r="I14" s="154"/>
      <c r="J14" s="154"/>
      <c r="K14" s="154"/>
      <c r="L14" s="154"/>
      <c r="M14" s="154"/>
      <c r="N14" s="154"/>
      <c r="O14" s="154"/>
      <c r="P14" s="154"/>
      <c r="Q14" s="154"/>
      <c r="R14" s="480" t="s">
        <v>1489</v>
      </c>
      <c r="S14" s="480" t="s">
        <v>1489</v>
      </c>
      <c r="T14" s="480" t="s">
        <v>1489</v>
      </c>
      <c r="U14" s="480" t="s">
        <v>1657</v>
      </c>
      <c r="V14" s="154"/>
    </row>
    <row r="15" spans="1:48" s="23" customFormat="1" ht="12" hidden="1" customHeight="1" x14ac:dyDescent="0.2">
      <c r="A15" s="23" t="s">
        <v>37</v>
      </c>
      <c r="B15" s="154" t="s">
        <v>1722</v>
      </c>
      <c r="C15" s="153"/>
      <c r="D15" s="154"/>
      <c r="E15" s="154"/>
      <c r="F15" s="202"/>
      <c r="G15" s="154"/>
      <c r="H15" s="154"/>
      <c r="I15" s="154"/>
      <c r="J15" s="154"/>
      <c r="K15" s="154"/>
      <c r="L15" s="154"/>
      <c r="M15" s="154"/>
      <c r="N15" s="154"/>
      <c r="O15" s="154"/>
      <c r="P15" s="154"/>
      <c r="Q15" s="154"/>
      <c r="R15" s="341"/>
      <c r="S15" s="341"/>
      <c r="T15" s="341"/>
      <c r="U15" s="341"/>
      <c r="V15" s="154"/>
    </row>
    <row r="16" spans="1:48" s="23" customFormat="1" ht="11.1" customHeight="1" x14ac:dyDescent="0.2">
      <c r="B16" s="154"/>
      <c r="C16" s="153" t="s">
        <v>934</v>
      </c>
      <c r="D16" s="154"/>
      <c r="E16" s="154"/>
      <c r="F16" s="154"/>
      <c r="G16" s="154" t="s">
        <v>1280</v>
      </c>
      <c r="H16" s="154"/>
      <c r="I16" s="154"/>
      <c r="J16" s="154"/>
      <c r="K16" s="154"/>
      <c r="L16" s="154"/>
      <c r="M16" s="154"/>
      <c r="N16" s="154"/>
      <c r="O16" s="154"/>
      <c r="P16" s="154"/>
      <c r="Q16" s="160" t="s">
        <v>1673</v>
      </c>
      <c r="R16" s="973">
        <v>1</v>
      </c>
      <c r="S16" s="973">
        <v>1</v>
      </c>
      <c r="T16" s="973"/>
      <c r="U16" s="974">
        <v>3320</v>
      </c>
      <c r="V16" s="154"/>
    </row>
    <row r="17" spans="2:22" s="23" customFormat="1" ht="11.1" customHeight="1" x14ac:dyDescent="0.2">
      <c r="B17" s="154"/>
      <c r="C17" s="153" t="s">
        <v>114</v>
      </c>
      <c r="D17" s="154"/>
      <c r="E17" s="154"/>
      <c r="F17" s="154"/>
      <c r="G17" s="154" t="s">
        <v>1281</v>
      </c>
      <c r="H17" s="154"/>
      <c r="I17" s="154"/>
      <c r="J17" s="154"/>
      <c r="K17" s="154"/>
      <c r="L17" s="154"/>
      <c r="M17" s="154"/>
      <c r="N17" s="154"/>
      <c r="O17" s="154"/>
      <c r="P17" s="154"/>
      <c r="Q17" s="160" t="s">
        <v>1673</v>
      </c>
      <c r="R17" s="973"/>
      <c r="S17" s="973"/>
      <c r="T17" s="973"/>
      <c r="U17" s="974"/>
      <c r="V17" s="154"/>
    </row>
    <row r="18" spans="2:22" s="23" customFormat="1" ht="11.1" customHeight="1" x14ac:dyDescent="0.2">
      <c r="B18" s="154"/>
      <c r="C18" s="153" t="s">
        <v>935</v>
      </c>
      <c r="D18" s="154"/>
      <c r="E18" s="154"/>
      <c r="F18" s="154"/>
      <c r="G18" s="154" t="s">
        <v>1282</v>
      </c>
      <c r="H18" s="154"/>
      <c r="I18" s="154"/>
      <c r="J18" s="154"/>
      <c r="K18" s="154"/>
      <c r="L18" s="154"/>
      <c r="M18" s="154"/>
      <c r="N18" s="154"/>
      <c r="O18" s="154"/>
      <c r="P18" s="154"/>
      <c r="Q18" s="160" t="s">
        <v>1673</v>
      </c>
      <c r="R18" s="973"/>
      <c r="S18" s="973"/>
      <c r="T18" s="973"/>
      <c r="U18" s="974"/>
      <c r="V18" s="154"/>
    </row>
    <row r="19" spans="2:22" s="23" customFormat="1" ht="11.1" customHeight="1" x14ac:dyDescent="0.2">
      <c r="B19" s="154"/>
      <c r="C19" s="153" t="s">
        <v>115</v>
      </c>
      <c r="D19" s="154"/>
      <c r="E19" s="154"/>
      <c r="F19" s="154"/>
      <c r="G19" s="154" t="s">
        <v>1283</v>
      </c>
      <c r="H19" s="154"/>
      <c r="I19" s="154"/>
      <c r="J19" s="154"/>
      <c r="K19" s="154"/>
      <c r="L19" s="154"/>
      <c r="M19" s="154"/>
      <c r="N19" s="154"/>
      <c r="O19" s="154"/>
      <c r="P19" s="154"/>
      <c r="Q19" s="160" t="s">
        <v>1673</v>
      </c>
      <c r="R19" s="973"/>
      <c r="S19" s="973"/>
      <c r="T19" s="973"/>
      <c r="U19" s="974"/>
      <c r="V19" s="154"/>
    </row>
    <row r="20" spans="2:22" s="23" customFormat="1" ht="11.1" customHeight="1" x14ac:dyDescent="0.2">
      <c r="B20" s="154"/>
      <c r="C20" s="153" t="s">
        <v>936</v>
      </c>
      <c r="D20" s="154"/>
      <c r="E20" s="154"/>
      <c r="F20" s="154"/>
      <c r="G20" s="154" t="s">
        <v>1133</v>
      </c>
      <c r="H20" s="154"/>
      <c r="I20" s="154"/>
      <c r="J20" s="154"/>
      <c r="K20" s="154"/>
      <c r="L20" s="154"/>
      <c r="M20" s="154"/>
      <c r="N20" s="154"/>
      <c r="O20" s="154"/>
      <c r="P20" s="154"/>
      <c r="Q20" s="160" t="s">
        <v>1673</v>
      </c>
      <c r="R20" s="973">
        <v>3</v>
      </c>
      <c r="S20" s="973"/>
      <c r="T20" s="973"/>
      <c r="U20" s="974">
        <v>4886</v>
      </c>
      <c r="V20" s="154"/>
    </row>
    <row r="21" spans="2:22" s="23" customFormat="1" ht="11.1" customHeight="1" x14ac:dyDescent="0.2">
      <c r="B21" s="154"/>
      <c r="C21" s="153" t="s">
        <v>116</v>
      </c>
      <c r="D21" s="154"/>
      <c r="E21" s="154"/>
      <c r="F21" s="154"/>
      <c r="G21" s="154" t="s">
        <v>1134</v>
      </c>
      <c r="H21" s="154"/>
      <c r="I21" s="154"/>
      <c r="J21" s="154"/>
      <c r="K21" s="154"/>
      <c r="L21" s="154"/>
      <c r="M21" s="154"/>
      <c r="N21" s="154"/>
      <c r="O21" s="154"/>
      <c r="P21" s="154"/>
      <c r="Q21" s="160" t="s">
        <v>1673</v>
      </c>
      <c r="R21" s="973"/>
      <c r="S21" s="973">
        <v>3</v>
      </c>
      <c r="T21" s="973"/>
      <c r="U21" s="974">
        <v>1412</v>
      </c>
      <c r="V21" s="154"/>
    </row>
    <row r="22" spans="2:22" s="23" customFormat="1" ht="11.1" customHeight="1" x14ac:dyDescent="0.2">
      <c r="B22" s="154"/>
      <c r="C22" s="153" t="s">
        <v>937</v>
      </c>
      <c r="D22" s="154"/>
      <c r="E22" s="154"/>
      <c r="F22" s="154"/>
      <c r="G22" s="154" t="s">
        <v>1135</v>
      </c>
      <c r="H22" s="154"/>
      <c r="I22" s="154"/>
      <c r="J22" s="154"/>
      <c r="K22" s="154"/>
      <c r="L22" s="154"/>
      <c r="M22" s="154"/>
      <c r="N22" s="154"/>
      <c r="O22" s="154"/>
      <c r="P22" s="154"/>
      <c r="Q22" s="160" t="s">
        <v>1673</v>
      </c>
      <c r="R22" s="973"/>
      <c r="S22" s="973"/>
      <c r="T22" s="973"/>
      <c r="U22" s="974"/>
      <c r="V22" s="154"/>
    </row>
    <row r="23" spans="2:22" s="23" customFormat="1" ht="11.1" customHeight="1" x14ac:dyDescent="0.2">
      <c r="B23" s="154"/>
      <c r="C23" s="153" t="s">
        <v>117</v>
      </c>
      <c r="D23" s="154"/>
      <c r="E23" s="154"/>
      <c r="F23" s="154"/>
      <c r="G23" s="154" t="s">
        <v>1136</v>
      </c>
      <c r="H23" s="154"/>
      <c r="I23" s="154"/>
      <c r="J23" s="154"/>
      <c r="K23" s="154"/>
      <c r="L23" s="154"/>
      <c r="M23" s="154"/>
      <c r="N23" s="154"/>
      <c r="O23" s="154"/>
      <c r="P23" s="154"/>
      <c r="Q23" s="160" t="s">
        <v>1673</v>
      </c>
      <c r="R23" s="973"/>
      <c r="S23" s="973"/>
      <c r="T23" s="973"/>
      <c r="U23" s="974"/>
      <c r="V23" s="154"/>
    </row>
    <row r="24" spans="2:22" s="23" customFormat="1" ht="11.1" customHeight="1" x14ac:dyDescent="0.2">
      <c r="B24" s="154"/>
      <c r="C24" s="153" t="s">
        <v>938</v>
      </c>
      <c r="D24" s="154"/>
      <c r="E24" s="154"/>
      <c r="F24" s="154"/>
      <c r="G24" s="154" t="s">
        <v>1137</v>
      </c>
      <c r="H24" s="154"/>
      <c r="I24" s="154"/>
      <c r="J24" s="154"/>
      <c r="K24" s="154"/>
      <c r="L24" s="154"/>
      <c r="M24" s="154"/>
      <c r="N24" s="154"/>
      <c r="O24" s="154"/>
      <c r="P24" s="154"/>
      <c r="Q24" s="160" t="s">
        <v>1673</v>
      </c>
      <c r="R24" s="973"/>
      <c r="S24" s="973"/>
      <c r="T24" s="973"/>
      <c r="U24" s="974"/>
      <c r="V24" s="154"/>
    </row>
    <row r="25" spans="2:22" s="23" customFormat="1" ht="11.1" customHeight="1" x14ac:dyDescent="0.2">
      <c r="B25" s="154"/>
      <c r="C25" s="153" t="s">
        <v>118</v>
      </c>
      <c r="D25" s="154"/>
      <c r="E25" s="154"/>
      <c r="F25" s="154"/>
      <c r="G25" s="154" t="s">
        <v>1138</v>
      </c>
      <c r="H25" s="154"/>
      <c r="I25" s="154"/>
      <c r="J25" s="154"/>
      <c r="K25" s="154"/>
      <c r="L25" s="154"/>
      <c r="M25" s="154"/>
      <c r="N25" s="154"/>
      <c r="O25" s="154"/>
      <c r="P25" s="154"/>
      <c r="Q25" s="160" t="s">
        <v>1673</v>
      </c>
      <c r="R25" s="973"/>
      <c r="S25" s="973"/>
      <c r="T25" s="973"/>
      <c r="U25" s="974"/>
      <c r="V25" s="154"/>
    </row>
    <row r="26" spans="2:22" s="23" customFormat="1" ht="11.1" customHeight="1" x14ac:dyDescent="0.2">
      <c r="B26" s="154"/>
      <c r="C26" s="153" t="s">
        <v>765</v>
      </c>
      <c r="D26" s="154"/>
      <c r="E26" s="154"/>
      <c r="F26" s="154"/>
      <c r="G26" s="154" t="s">
        <v>1139</v>
      </c>
      <c r="H26" s="154"/>
      <c r="I26" s="154"/>
      <c r="J26" s="154"/>
      <c r="K26" s="154"/>
      <c r="L26" s="154"/>
      <c r="M26" s="154"/>
      <c r="N26" s="154"/>
      <c r="O26" s="154"/>
      <c r="P26" s="154"/>
      <c r="Q26" s="160" t="s">
        <v>1673</v>
      </c>
      <c r="R26" s="973"/>
      <c r="S26" s="973"/>
      <c r="T26" s="973"/>
      <c r="U26" s="974"/>
      <c r="V26" s="154"/>
    </row>
    <row r="27" spans="2:22" s="23" customFormat="1" ht="11.1" customHeight="1" x14ac:dyDescent="0.2">
      <c r="B27" s="154"/>
      <c r="C27" s="153" t="s">
        <v>1401</v>
      </c>
      <c r="D27" s="154"/>
      <c r="E27" s="154"/>
      <c r="F27" s="154"/>
      <c r="G27" s="154" t="s">
        <v>1140</v>
      </c>
      <c r="H27" s="154"/>
      <c r="I27" s="154"/>
      <c r="J27" s="154"/>
      <c r="K27" s="154"/>
      <c r="L27" s="154"/>
      <c r="M27" s="154"/>
      <c r="N27" s="154"/>
      <c r="O27" s="154"/>
      <c r="P27" s="154"/>
      <c r="Q27" s="160" t="s">
        <v>1673</v>
      </c>
      <c r="R27" s="973"/>
      <c r="S27" s="973"/>
      <c r="T27" s="973"/>
      <c r="U27" s="974"/>
      <c r="V27" s="154"/>
    </row>
    <row r="28" spans="2:22" s="23" customFormat="1" ht="11.1" customHeight="1" x14ac:dyDescent="0.2">
      <c r="B28" s="208" t="s">
        <v>1722</v>
      </c>
      <c r="C28" s="289" t="s">
        <v>1169</v>
      </c>
      <c r="D28" s="208"/>
      <c r="E28" s="208"/>
      <c r="F28" s="202"/>
      <c r="G28" s="202"/>
      <c r="H28" s="202"/>
      <c r="I28" s="202"/>
      <c r="J28" s="202"/>
      <c r="K28" s="202"/>
      <c r="L28" s="202"/>
      <c r="M28" s="202"/>
      <c r="N28" s="202"/>
      <c r="O28" s="274" t="s">
        <v>1558</v>
      </c>
      <c r="P28" s="274"/>
      <c r="Q28" s="207"/>
      <c r="R28" s="975">
        <v>4</v>
      </c>
      <c r="S28" s="975">
        <v>4</v>
      </c>
      <c r="T28" s="975">
        <v>0</v>
      </c>
      <c r="U28" s="975">
        <v>9618</v>
      </c>
      <c r="V28" s="208"/>
    </row>
    <row r="29" spans="2:22" s="23" customFormat="1" ht="5.0999999999999996" customHeight="1" x14ac:dyDescent="0.2">
      <c r="B29" s="154"/>
      <c r="C29" s="153"/>
      <c r="D29" s="154"/>
      <c r="E29" s="154"/>
      <c r="F29" s="154"/>
      <c r="G29" s="154"/>
      <c r="H29" s="154"/>
      <c r="I29" s="154"/>
      <c r="J29" s="154"/>
      <c r="K29" s="154"/>
      <c r="L29" s="154"/>
      <c r="M29" s="154"/>
      <c r="N29" s="154"/>
      <c r="O29" s="154"/>
      <c r="P29" s="154"/>
      <c r="Q29" s="154"/>
      <c r="R29" s="154"/>
      <c r="S29" s="154"/>
      <c r="T29" s="154"/>
      <c r="U29" s="293"/>
      <c r="V29" s="154"/>
    </row>
    <row r="30" spans="2:22" s="23" customFormat="1" ht="11.1" customHeight="1" x14ac:dyDescent="0.2">
      <c r="B30" s="154"/>
      <c r="C30" s="153" t="s">
        <v>119</v>
      </c>
      <c r="D30" s="154"/>
      <c r="E30" s="154"/>
      <c r="F30" s="154" t="s">
        <v>545</v>
      </c>
      <c r="G30" s="154"/>
      <c r="H30" s="154"/>
      <c r="I30" s="154"/>
      <c r="J30" s="154"/>
      <c r="K30" s="154"/>
      <c r="L30" s="154"/>
      <c r="M30" s="154"/>
      <c r="N30" s="154"/>
      <c r="O30" s="154"/>
      <c r="P30" s="154"/>
      <c r="Q30" s="160" t="s">
        <v>1673</v>
      </c>
      <c r="R30" s="903"/>
      <c r="S30" s="903"/>
      <c r="T30" s="903"/>
      <c r="U30" s="293"/>
      <c r="V30" s="154"/>
    </row>
    <row r="31" spans="2:22" s="23" customFormat="1" ht="5.0999999999999996" customHeight="1" x14ac:dyDescent="0.2">
      <c r="B31" s="154"/>
      <c r="C31" s="153"/>
      <c r="D31" s="154"/>
      <c r="E31" s="154"/>
      <c r="F31" s="154"/>
      <c r="G31" s="154"/>
      <c r="H31" s="154"/>
      <c r="I31" s="154"/>
      <c r="J31" s="154"/>
      <c r="K31" s="154"/>
      <c r="L31" s="154"/>
      <c r="M31" s="154"/>
      <c r="N31" s="154"/>
      <c r="O31" s="154"/>
      <c r="P31" s="154"/>
      <c r="Q31" s="160"/>
      <c r="R31" s="666"/>
      <c r="S31" s="666"/>
      <c r="T31" s="666"/>
      <c r="U31" s="293"/>
      <c r="V31" s="154"/>
    </row>
    <row r="32" spans="2:22" s="23" customFormat="1" ht="12" customHeight="1" x14ac:dyDescent="0.2">
      <c r="B32" s="208" t="s">
        <v>1722</v>
      </c>
      <c r="C32" s="204"/>
      <c r="D32" s="208"/>
      <c r="E32" s="208"/>
      <c r="F32" s="202" t="s">
        <v>642</v>
      </c>
      <c r="G32" s="208"/>
      <c r="H32" s="208"/>
      <c r="I32" s="208"/>
      <c r="J32" s="208"/>
      <c r="K32" s="208"/>
      <c r="L32" s="208"/>
      <c r="M32" s="208"/>
      <c r="N32" s="208"/>
      <c r="O32" s="208"/>
      <c r="P32" s="208"/>
      <c r="Q32" s="207"/>
      <c r="R32" s="667"/>
      <c r="S32" s="667"/>
      <c r="T32" s="667"/>
      <c r="U32" s="337"/>
      <c r="V32" s="208"/>
    </row>
    <row r="33" spans="2:22" s="23" customFormat="1" ht="11.1" customHeight="1" x14ac:dyDescent="0.2">
      <c r="B33" s="208" t="s">
        <v>1722</v>
      </c>
      <c r="C33" s="204" t="s">
        <v>975</v>
      </c>
      <c r="D33" s="208"/>
      <c r="E33" s="208"/>
      <c r="F33" s="208"/>
      <c r="G33" s="208" t="s">
        <v>1141</v>
      </c>
      <c r="H33" s="208"/>
      <c r="I33" s="208"/>
      <c r="J33" s="208"/>
      <c r="K33" s="208"/>
      <c r="L33" s="208"/>
      <c r="M33" s="208"/>
      <c r="N33" s="208"/>
      <c r="O33" s="208"/>
      <c r="P33" s="208"/>
      <c r="Q33" s="207" t="s">
        <v>1673</v>
      </c>
      <c r="R33" s="976"/>
      <c r="S33" s="976"/>
      <c r="T33" s="976"/>
      <c r="U33" s="977"/>
      <c r="V33" s="208"/>
    </row>
    <row r="34" spans="2:22" s="23" customFormat="1" ht="11.1" customHeight="1" x14ac:dyDescent="0.2">
      <c r="B34" s="208" t="s">
        <v>1722</v>
      </c>
      <c r="C34" s="204" t="s">
        <v>120</v>
      </c>
      <c r="D34" s="208"/>
      <c r="E34" s="208"/>
      <c r="F34" s="208"/>
      <c r="G34" s="208" t="s">
        <v>1142</v>
      </c>
      <c r="H34" s="208"/>
      <c r="I34" s="208"/>
      <c r="J34" s="208"/>
      <c r="K34" s="208"/>
      <c r="L34" s="208"/>
      <c r="M34" s="208"/>
      <c r="N34" s="208"/>
      <c r="O34" s="208"/>
      <c r="P34" s="208"/>
      <c r="Q34" s="207" t="s">
        <v>1673</v>
      </c>
      <c r="R34" s="976"/>
      <c r="S34" s="976"/>
      <c r="T34" s="976"/>
      <c r="U34" s="977"/>
      <c r="V34" s="208"/>
    </row>
    <row r="35" spans="2:22" s="23" customFormat="1" ht="11.1" customHeight="1" x14ac:dyDescent="0.2">
      <c r="B35" s="208" t="s">
        <v>1722</v>
      </c>
      <c r="C35" s="204" t="s">
        <v>976</v>
      </c>
      <c r="D35" s="208"/>
      <c r="E35" s="208"/>
      <c r="F35" s="208"/>
      <c r="G35" s="208" t="s">
        <v>1664</v>
      </c>
      <c r="H35" s="208"/>
      <c r="I35" s="208"/>
      <c r="J35" s="208"/>
      <c r="K35" s="208"/>
      <c r="L35" s="208"/>
      <c r="M35" s="208"/>
      <c r="N35" s="208"/>
      <c r="O35" s="208"/>
      <c r="P35" s="208"/>
      <c r="Q35" s="207" t="s">
        <v>1673</v>
      </c>
      <c r="R35" s="976"/>
      <c r="S35" s="976"/>
      <c r="T35" s="976"/>
      <c r="U35" s="977"/>
      <c r="V35" s="208"/>
    </row>
    <row r="36" spans="2:22" s="23" customFormat="1" ht="11.1" customHeight="1" x14ac:dyDescent="0.2">
      <c r="B36" s="208" t="s">
        <v>1722</v>
      </c>
      <c r="C36" s="204" t="s">
        <v>121</v>
      </c>
      <c r="D36" s="208"/>
      <c r="E36" s="208"/>
      <c r="F36" s="208"/>
      <c r="G36" s="208" t="s">
        <v>1665</v>
      </c>
      <c r="H36" s="208"/>
      <c r="I36" s="208"/>
      <c r="J36" s="208"/>
      <c r="K36" s="208"/>
      <c r="L36" s="208"/>
      <c r="M36" s="208"/>
      <c r="N36" s="208"/>
      <c r="O36" s="208"/>
      <c r="P36" s="208"/>
      <c r="Q36" s="207" t="s">
        <v>1673</v>
      </c>
      <c r="R36" s="976"/>
      <c r="S36" s="976"/>
      <c r="T36" s="976"/>
      <c r="U36" s="977"/>
      <c r="V36" s="208"/>
    </row>
    <row r="37" spans="2:22" s="23" customFormat="1" ht="11.1" customHeight="1" x14ac:dyDescent="0.2">
      <c r="B37" s="208" t="s">
        <v>1722</v>
      </c>
      <c r="C37" s="204" t="s">
        <v>977</v>
      </c>
      <c r="D37" s="208"/>
      <c r="E37" s="208"/>
      <c r="F37" s="208"/>
      <c r="G37" s="208" t="s">
        <v>1854</v>
      </c>
      <c r="H37" s="208"/>
      <c r="I37" s="208"/>
      <c r="J37" s="208"/>
      <c r="K37" s="208"/>
      <c r="L37" s="208"/>
      <c r="M37" s="208"/>
      <c r="N37" s="208"/>
      <c r="O37" s="208"/>
      <c r="P37" s="208"/>
      <c r="Q37" s="207" t="s">
        <v>1673</v>
      </c>
      <c r="R37" s="976"/>
      <c r="S37" s="976"/>
      <c r="T37" s="976"/>
      <c r="U37" s="977"/>
      <c r="V37" s="208"/>
    </row>
    <row r="38" spans="2:22" s="23" customFormat="1" ht="11.1" customHeight="1" x14ac:dyDescent="0.2">
      <c r="B38" s="208" t="s">
        <v>1722</v>
      </c>
      <c r="C38" s="204" t="s">
        <v>978</v>
      </c>
      <c r="D38" s="208"/>
      <c r="E38" s="208"/>
      <c r="F38" s="208"/>
      <c r="G38" s="208" t="s">
        <v>1660</v>
      </c>
      <c r="H38" s="208"/>
      <c r="I38" s="208"/>
      <c r="J38" s="208"/>
      <c r="K38" s="208"/>
      <c r="L38" s="208"/>
      <c r="M38" s="208"/>
      <c r="N38" s="208"/>
      <c r="O38" s="208"/>
      <c r="P38" s="208"/>
      <c r="Q38" s="207" t="s">
        <v>1673</v>
      </c>
      <c r="R38" s="976"/>
      <c r="S38" s="976"/>
      <c r="T38" s="976"/>
      <c r="U38" s="977"/>
      <c r="V38" s="208"/>
    </row>
    <row r="39" spans="2:22" s="23" customFormat="1" ht="11.1" customHeight="1" x14ac:dyDescent="0.2">
      <c r="B39" s="208" t="s">
        <v>1722</v>
      </c>
      <c r="C39" s="204" t="s">
        <v>979</v>
      </c>
      <c r="D39" s="208"/>
      <c r="E39" s="208"/>
      <c r="F39" s="208"/>
      <c r="G39" s="208" t="s">
        <v>1661</v>
      </c>
      <c r="H39" s="208"/>
      <c r="I39" s="208"/>
      <c r="J39" s="208"/>
      <c r="K39" s="208"/>
      <c r="L39" s="208"/>
      <c r="M39" s="208"/>
      <c r="N39" s="208"/>
      <c r="O39" s="208"/>
      <c r="P39" s="208"/>
      <c r="Q39" s="207" t="s">
        <v>1673</v>
      </c>
      <c r="R39" s="976"/>
      <c r="S39" s="976"/>
      <c r="T39" s="976"/>
      <c r="U39" s="977"/>
      <c r="V39" s="208"/>
    </row>
    <row r="40" spans="2:22" s="23" customFormat="1" ht="11.1" customHeight="1" x14ac:dyDescent="0.2">
      <c r="B40" s="208" t="s">
        <v>1722</v>
      </c>
      <c r="C40" s="204" t="s">
        <v>122</v>
      </c>
      <c r="D40" s="208"/>
      <c r="E40" s="208"/>
      <c r="F40" s="208"/>
      <c r="G40" s="208" t="s">
        <v>1293</v>
      </c>
      <c r="H40" s="208"/>
      <c r="I40" s="208"/>
      <c r="J40" s="208"/>
      <c r="K40" s="208"/>
      <c r="L40" s="208"/>
      <c r="M40" s="208"/>
      <c r="N40" s="208"/>
      <c r="O40" s="208"/>
      <c r="P40" s="208"/>
      <c r="Q40" s="207" t="s">
        <v>1673</v>
      </c>
      <c r="R40" s="976"/>
      <c r="S40" s="976"/>
      <c r="T40" s="976"/>
      <c r="U40" s="977"/>
      <c r="V40" s="208"/>
    </row>
    <row r="41" spans="2:22" s="23" customFormat="1" ht="11.1" customHeight="1" x14ac:dyDescent="0.2">
      <c r="B41" s="208" t="s">
        <v>1722</v>
      </c>
      <c r="C41" s="204" t="s">
        <v>980</v>
      </c>
      <c r="D41" s="208"/>
      <c r="E41" s="208"/>
      <c r="F41" s="208"/>
      <c r="G41" s="208" t="s">
        <v>878</v>
      </c>
      <c r="H41" s="208"/>
      <c r="I41" s="208"/>
      <c r="J41" s="208"/>
      <c r="K41" s="208"/>
      <c r="L41" s="208"/>
      <c r="M41" s="208"/>
      <c r="N41" s="208"/>
      <c r="O41" s="208"/>
      <c r="P41" s="208"/>
      <c r="Q41" s="207" t="s">
        <v>1673</v>
      </c>
      <c r="R41" s="976"/>
      <c r="S41" s="976"/>
      <c r="T41" s="976"/>
      <c r="U41" s="977"/>
      <c r="V41" s="208"/>
    </row>
    <row r="42" spans="2:22" s="23" customFormat="1" ht="11.1" customHeight="1" x14ac:dyDescent="0.2">
      <c r="B42" s="208" t="s">
        <v>1722</v>
      </c>
      <c r="C42" s="204" t="s">
        <v>981</v>
      </c>
      <c r="D42" s="208"/>
      <c r="E42" s="208"/>
      <c r="F42" s="208"/>
      <c r="G42" s="208" t="s">
        <v>1138</v>
      </c>
      <c r="H42" s="208"/>
      <c r="I42" s="208"/>
      <c r="J42" s="208"/>
      <c r="K42" s="208"/>
      <c r="L42" s="208"/>
      <c r="M42" s="208"/>
      <c r="N42" s="208"/>
      <c r="O42" s="208"/>
      <c r="P42" s="208"/>
      <c r="Q42" s="207" t="s">
        <v>1673</v>
      </c>
      <c r="R42" s="976"/>
      <c r="S42" s="976"/>
      <c r="T42" s="976"/>
      <c r="U42" s="977"/>
      <c r="V42" s="208"/>
    </row>
    <row r="43" spans="2:22" s="23" customFormat="1" ht="11.1" customHeight="1" x14ac:dyDescent="0.2">
      <c r="B43" s="208" t="s">
        <v>1722</v>
      </c>
      <c r="C43" s="204" t="s">
        <v>982</v>
      </c>
      <c r="D43" s="208"/>
      <c r="E43" s="208"/>
      <c r="F43" s="208"/>
      <c r="G43" s="208" t="s">
        <v>879</v>
      </c>
      <c r="H43" s="208"/>
      <c r="I43" s="208"/>
      <c r="J43" s="208"/>
      <c r="K43" s="208"/>
      <c r="L43" s="208"/>
      <c r="M43" s="208"/>
      <c r="N43" s="208"/>
      <c r="O43" s="208"/>
      <c r="P43" s="208"/>
      <c r="Q43" s="207" t="s">
        <v>1673</v>
      </c>
      <c r="R43" s="976"/>
      <c r="S43" s="976"/>
      <c r="T43" s="976"/>
      <c r="U43" s="977"/>
      <c r="V43" s="208"/>
    </row>
    <row r="44" spans="2:22" s="23" customFormat="1" ht="11.1" customHeight="1" x14ac:dyDescent="0.2">
      <c r="B44" s="208" t="s">
        <v>1722</v>
      </c>
      <c r="C44" s="204" t="s">
        <v>983</v>
      </c>
      <c r="D44" s="208"/>
      <c r="E44" s="208"/>
      <c r="F44" s="208"/>
      <c r="G44" s="208" t="s">
        <v>880</v>
      </c>
      <c r="H44" s="208"/>
      <c r="I44" s="208"/>
      <c r="J44" s="208"/>
      <c r="K44" s="208"/>
      <c r="L44" s="208"/>
      <c r="M44" s="208"/>
      <c r="N44" s="208"/>
      <c r="O44" s="208"/>
      <c r="P44" s="208"/>
      <c r="Q44" s="207" t="s">
        <v>1673</v>
      </c>
      <c r="R44" s="976"/>
      <c r="S44" s="976"/>
      <c r="T44" s="976"/>
      <c r="U44" s="977"/>
      <c r="V44" s="208"/>
    </row>
    <row r="45" spans="2:22" s="23" customFormat="1" ht="11.1" customHeight="1" x14ac:dyDescent="0.2">
      <c r="B45" s="208" t="s">
        <v>1722</v>
      </c>
      <c r="C45" s="289" t="s">
        <v>985</v>
      </c>
      <c r="D45" s="208"/>
      <c r="E45" s="208"/>
      <c r="F45" s="202"/>
      <c r="G45" s="202"/>
      <c r="H45" s="202"/>
      <c r="I45" s="202"/>
      <c r="J45" s="202"/>
      <c r="K45" s="202"/>
      <c r="L45" s="202"/>
      <c r="M45" s="202"/>
      <c r="N45" s="202"/>
      <c r="O45" s="274" t="s">
        <v>1558</v>
      </c>
      <c r="P45" s="274"/>
      <c r="Q45" s="207"/>
      <c r="R45" s="975">
        <v>0</v>
      </c>
      <c r="S45" s="975">
        <v>0</v>
      </c>
      <c r="T45" s="975">
        <v>0</v>
      </c>
      <c r="U45" s="975">
        <v>0</v>
      </c>
      <c r="V45" s="208"/>
    </row>
    <row r="46" spans="2:22" s="23" customFormat="1" ht="5.0999999999999996" customHeight="1" x14ac:dyDescent="0.2">
      <c r="B46" s="208"/>
      <c r="C46" s="204"/>
      <c r="D46" s="208"/>
      <c r="E46" s="208"/>
      <c r="F46" s="202"/>
      <c r="G46" s="202"/>
      <c r="H46" s="202"/>
      <c r="I46" s="202"/>
      <c r="J46" s="202"/>
      <c r="K46" s="202"/>
      <c r="L46" s="202"/>
      <c r="M46" s="202"/>
      <c r="N46" s="202"/>
      <c r="O46" s="274"/>
      <c r="P46" s="274"/>
      <c r="Q46" s="207"/>
      <c r="R46" s="208"/>
      <c r="S46" s="208"/>
      <c r="T46" s="208"/>
      <c r="U46" s="337"/>
      <c r="V46" s="208"/>
    </row>
    <row r="47" spans="2:22" s="23" customFormat="1" ht="11.1" customHeight="1" x14ac:dyDescent="0.2">
      <c r="B47" s="208" t="s">
        <v>1722</v>
      </c>
      <c r="C47" s="289" t="s">
        <v>984</v>
      </c>
      <c r="D47" s="208"/>
      <c r="E47" s="208"/>
      <c r="F47" s="202"/>
      <c r="G47" s="202"/>
      <c r="H47" s="202"/>
      <c r="I47" s="202"/>
      <c r="J47" s="202"/>
      <c r="K47" s="202"/>
      <c r="L47" s="202"/>
      <c r="M47" s="202"/>
      <c r="N47" s="202"/>
      <c r="O47" s="274" t="s">
        <v>1332</v>
      </c>
      <c r="P47" s="274" t="s">
        <v>1332</v>
      </c>
      <c r="Q47" s="207"/>
      <c r="R47" s="978">
        <v>4</v>
      </c>
      <c r="S47" s="978">
        <v>4</v>
      </c>
      <c r="T47" s="978">
        <v>0</v>
      </c>
      <c r="U47" s="978">
        <v>9618</v>
      </c>
      <c r="V47" s="208"/>
    </row>
    <row r="48" spans="2:22" s="40" customFormat="1" ht="9.9499999999999993" customHeight="1" x14ac:dyDescent="0.2">
      <c r="B48" s="154"/>
      <c r="C48" s="153"/>
      <c r="D48" s="154"/>
      <c r="E48" s="154"/>
      <c r="F48" s="154"/>
      <c r="G48" s="154"/>
      <c r="H48" s="154"/>
      <c r="I48" s="154"/>
      <c r="J48" s="154"/>
      <c r="K48" s="154"/>
      <c r="L48" s="154"/>
      <c r="M48" s="154"/>
      <c r="N48" s="154"/>
      <c r="O48" s="154"/>
      <c r="P48" s="154"/>
      <c r="Q48" s="154"/>
      <c r="R48" s="154"/>
      <c r="S48" s="154"/>
      <c r="T48" s="154"/>
      <c r="U48" s="293"/>
      <c r="V48" s="154"/>
    </row>
    <row r="49" spans="1:22" s="23" customFormat="1" ht="18" x14ac:dyDescent="0.2">
      <c r="B49" s="154"/>
      <c r="C49" s="153"/>
      <c r="D49" s="154"/>
      <c r="E49" s="158"/>
      <c r="F49" s="154"/>
      <c r="G49" s="154"/>
      <c r="H49" s="154"/>
      <c r="I49" s="154"/>
      <c r="J49" s="154"/>
      <c r="K49" s="154"/>
      <c r="L49" s="154"/>
      <c r="M49" s="154"/>
      <c r="N49" s="154"/>
      <c r="O49" s="154"/>
      <c r="P49" s="154"/>
      <c r="Q49" s="154"/>
      <c r="R49" s="478" t="s">
        <v>1095</v>
      </c>
      <c r="S49" s="478" t="s">
        <v>1094</v>
      </c>
      <c r="T49" s="478" t="s">
        <v>1333</v>
      </c>
      <c r="U49" s="478" t="s">
        <v>1334</v>
      </c>
      <c r="V49" s="154"/>
    </row>
    <row r="50" spans="1:22" s="23" customFormat="1" hidden="1" x14ac:dyDescent="0.2">
      <c r="A50" s="23" t="s">
        <v>37</v>
      </c>
      <c r="B50" s="154"/>
      <c r="C50" s="153"/>
      <c r="D50" s="154"/>
      <c r="E50" s="158"/>
      <c r="F50" s="154"/>
      <c r="G50" s="154"/>
      <c r="H50" s="154"/>
      <c r="I50" s="154"/>
      <c r="J50" s="154"/>
      <c r="K50" s="154"/>
      <c r="L50" s="154"/>
      <c r="M50" s="154"/>
      <c r="N50" s="154"/>
      <c r="O50" s="154"/>
      <c r="P50" s="154"/>
      <c r="Q50" s="154"/>
      <c r="R50" s="479"/>
      <c r="S50" s="479"/>
      <c r="T50" s="479"/>
      <c r="U50" s="479"/>
      <c r="V50" s="154"/>
    </row>
    <row r="51" spans="1:22" s="23" customFormat="1" ht="9.9499999999999993" customHeight="1" x14ac:dyDescent="0.2">
      <c r="B51" s="154"/>
      <c r="C51" s="153"/>
      <c r="D51" s="154"/>
      <c r="E51" s="158" t="s">
        <v>1498</v>
      </c>
      <c r="F51" s="154"/>
      <c r="G51" s="154"/>
      <c r="H51" s="154"/>
      <c r="I51" s="154"/>
      <c r="J51" s="154"/>
      <c r="K51" s="154"/>
      <c r="L51" s="154"/>
      <c r="M51" s="154"/>
      <c r="N51" s="154"/>
      <c r="O51" s="154"/>
      <c r="P51" s="154"/>
      <c r="Q51" s="154"/>
      <c r="R51" s="479">
        <v>1</v>
      </c>
      <c r="S51" s="479">
        <v>2</v>
      </c>
      <c r="T51" s="479">
        <v>3</v>
      </c>
      <c r="U51" s="479">
        <v>4</v>
      </c>
      <c r="V51" s="154"/>
    </row>
    <row r="52" spans="1:22" s="23" customFormat="1" ht="9.9499999999999993" customHeight="1" x14ac:dyDescent="0.2">
      <c r="B52" s="154"/>
      <c r="C52" s="153"/>
      <c r="D52" s="154"/>
      <c r="E52" s="154"/>
      <c r="F52" s="154"/>
      <c r="G52" s="154"/>
      <c r="H52" s="154"/>
      <c r="I52" s="154"/>
      <c r="J52" s="154"/>
      <c r="K52" s="154"/>
      <c r="L52" s="154"/>
      <c r="M52" s="154"/>
      <c r="N52" s="154"/>
      <c r="O52" s="154"/>
      <c r="P52" s="154"/>
      <c r="Q52" s="154"/>
      <c r="R52" s="481" t="s">
        <v>1488</v>
      </c>
      <c r="S52" s="481" t="s">
        <v>1488</v>
      </c>
      <c r="T52" s="481" t="s">
        <v>1488</v>
      </c>
      <c r="U52" s="481" t="s">
        <v>1488</v>
      </c>
      <c r="V52" s="154"/>
    </row>
    <row r="53" spans="1:22" s="23" customFormat="1" ht="11.1" customHeight="1" x14ac:dyDescent="0.2">
      <c r="B53" s="154"/>
      <c r="C53" s="153" t="s">
        <v>129</v>
      </c>
      <c r="D53" s="154"/>
      <c r="E53" s="154"/>
      <c r="F53" s="154" t="s">
        <v>717</v>
      </c>
      <c r="G53" s="154"/>
      <c r="H53" s="154"/>
      <c r="I53" s="154"/>
      <c r="J53" s="154"/>
      <c r="K53" s="154"/>
      <c r="L53" s="154"/>
      <c r="M53" s="154"/>
      <c r="N53" s="154"/>
      <c r="O53" s="154"/>
      <c r="P53" s="154"/>
      <c r="Q53" s="160" t="s">
        <v>1673</v>
      </c>
      <c r="R53" s="905"/>
      <c r="S53" s="905"/>
      <c r="T53" s="905"/>
      <c r="U53" s="905"/>
      <c r="V53" s="154"/>
    </row>
    <row r="54" spans="1:22" s="40" customFormat="1" ht="9.9499999999999993" customHeight="1" x14ac:dyDescent="0.2">
      <c r="B54" s="154"/>
      <c r="C54" s="153"/>
      <c r="D54" s="154"/>
      <c r="E54" s="154"/>
      <c r="F54" s="154"/>
      <c r="G54" s="154"/>
      <c r="H54" s="154"/>
      <c r="I54" s="154"/>
      <c r="J54" s="154"/>
      <c r="K54" s="154"/>
      <c r="L54" s="154"/>
      <c r="M54" s="154"/>
      <c r="N54" s="154"/>
      <c r="O54" s="154"/>
      <c r="P54" s="154"/>
      <c r="Q54" s="154"/>
      <c r="R54" s="154"/>
      <c r="S54" s="154"/>
      <c r="T54" s="154"/>
      <c r="U54" s="293"/>
      <c r="V54" s="154"/>
    </row>
    <row r="55" spans="1:22" s="23" customFormat="1" ht="18" x14ac:dyDescent="0.2">
      <c r="B55" s="154"/>
      <c r="C55" s="153"/>
      <c r="D55" s="154"/>
      <c r="E55" s="158"/>
      <c r="F55" s="154"/>
      <c r="G55" s="154"/>
      <c r="H55" s="154"/>
      <c r="I55" s="154"/>
      <c r="J55" s="154"/>
      <c r="K55" s="154"/>
      <c r="L55" s="154"/>
      <c r="M55" s="154"/>
      <c r="N55" s="154"/>
      <c r="O55" s="154"/>
      <c r="P55" s="154"/>
      <c r="Q55" s="154"/>
      <c r="R55" s="478" t="s">
        <v>172</v>
      </c>
      <c r="S55" s="478" t="s">
        <v>173</v>
      </c>
      <c r="T55" s="334"/>
      <c r="U55" s="334"/>
      <c r="V55" s="154"/>
    </row>
    <row r="56" spans="1:22" s="23" customFormat="1" hidden="1" x14ac:dyDescent="0.2">
      <c r="A56" s="23" t="s">
        <v>37</v>
      </c>
      <c r="B56" s="154"/>
      <c r="C56" s="153"/>
      <c r="D56" s="154"/>
      <c r="E56" s="158"/>
      <c r="F56" s="154"/>
      <c r="G56" s="154"/>
      <c r="H56" s="154"/>
      <c r="I56" s="154"/>
      <c r="J56" s="154"/>
      <c r="K56" s="154"/>
      <c r="L56" s="154"/>
      <c r="M56" s="154"/>
      <c r="N56" s="154"/>
      <c r="O56" s="154"/>
      <c r="P56" s="154"/>
      <c r="Q56" s="154"/>
      <c r="R56" s="479"/>
      <c r="S56" s="479"/>
      <c r="T56" s="334"/>
      <c r="U56" s="334"/>
      <c r="V56" s="154"/>
    </row>
    <row r="57" spans="1:22" s="23" customFormat="1" ht="9.9499999999999993" customHeight="1" x14ac:dyDescent="0.2">
      <c r="B57" s="154"/>
      <c r="C57" s="153"/>
      <c r="D57" s="154"/>
      <c r="E57" s="158" t="s">
        <v>1499</v>
      </c>
      <c r="F57" s="154"/>
      <c r="G57" s="154"/>
      <c r="H57" s="154"/>
      <c r="I57" s="154"/>
      <c r="J57" s="154"/>
      <c r="K57" s="154"/>
      <c r="L57" s="154"/>
      <c r="M57" s="154"/>
      <c r="N57" s="154"/>
      <c r="O57" s="154"/>
      <c r="P57" s="154"/>
      <c r="Q57" s="154"/>
      <c r="R57" s="479">
        <v>1</v>
      </c>
      <c r="S57" s="479">
        <v>2</v>
      </c>
      <c r="T57" s="334"/>
      <c r="U57" s="334"/>
      <c r="V57" s="154"/>
    </row>
    <row r="58" spans="1:22" s="23" customFormat="1" ht="9.9499999999999993" customHeight="1" x14ac:dyDescent="0.2">
      <c r="B58" s="154"/>
      <c r="C58" s="153"/>
      <c r="D58" s="154"/>
      <c r="E58" s="154"/>
      <c r="F58" s="154"/>
      <c r="G58" s="154"/>
      <c r="H58" s="154"/>
      <c r="I58" s="154"/>
      <c r="J58" s="154"/>
      <c r="K58" s="154"/>
      <c r="L58" s="154"/>
      <c r="M58" s="154"/>
      <c r="N58" s="154"/>
      <c r="O58" s="154"/>
      <c r="P58" s="154"/>
      <c r="Q58" s="154"/>
      <c r="R58" s="457" t="s">
        <v>1489</v>
      </c>
      <c r="S58" s="481" t="s">
        <v>1488</v>
      </c>
      <c r="T58" s="335"/>
      <c r="U58" s="294"/>
      <c r="V58" s="154"/>
    </row>
    <row r="59" spans="1:22" s="23" customFormat="1" ht="11.1" customHeight="1" x14ac:dyDescent="0.2">
      <c r="B59" s="154"/>
      <c r="C59" s="153" t="s">
        <v>1069</v>
      </c>
      <c r="D59" s="154"/>
      <c r="E59" s="154"/>
      <c r="F59" s="154" t="s">
        <v>205</v>
      </c>
      <c r="G59" s="154"/>
      <c r="H59" s="154"/>
      <c r="I59" s="154"/>
      <c r="J59" s="154"/>
      <c r="K59" s="154"/>
      <c r="L59" s="154"/>
      <c r="M59" s="154"/>
      <c r="N59" s="154"/>
      <c r="O59" s="154"/>
      <c r="P59" s="154"/>
      <c r="Q59" s="160" t="s">
        <v>1673</v>
      </c>
      <c r="R59" s="901"/>
      <c r="S59" s="901"/>
      <c r="T59" s="668"/>
      <c r="U59" s="162"/>
      <c r="V59" s="154"/>
    </row>
    <row r="60" spans="1:22" s="23" customFormat="1" ht="11.1" customHeight="1" x14ac:dyDescent="0.2">
      <c r="B60" s="154"/>
      <c r="C60" s="153" t="s">
        <v>1070</v>
      </c>
      <c r="D60" s="154"/>
      <c r="E60" s="154"/>
      <c r="F60" s="154" t="s">
        <v>716</v>
      </c>
      <c r="G60" s="154"/>
      <c r="H60" s="154"/>
      <c r="I60" s="154"/>
      <c r="J60" s="154"/>
      <c r="K60" s="154"/>
      <c r="L60" s="154"/>
      <c r="M60" s="154"/>
      <c r="N60" s="154"/>
      <c r="O60" s="154"/>
      <c r="P60" s="154"/>
      <c r="Q60" s="160" t="s">
        <v>1673</v>
      </c>
      <c r="R60" s="901"/>
      <c r="S60" s="901"/>
      <c r="T60" s="668"/>
      <c r="U60" s="162"/>
      <c r="V60" s="154"/>
    </row>
    <row r="61" spans="1:22" s="40" customFormat="1" ht="9.9499999999999993" customHeight="1" x14ac:dyDescent="0.2">
      <c r="B61" s="154"/>
      <c r="C61" s="153"/>
      <c r="D61" s="154"/>
      <c r="E61" s="154"/>
      <c r="F61" s="154"/>
      <c r="G61" s="154"/>
      <c r="H61" s="154"/>
      <c r="I61" s="154"/>
      <c r="J61" s="154"/>
      <c r="K61" s="154"/>
      <c r="L61" s="154"/>
      <c r="M61" s="154"/>
      <c r="N61" s="154"/>
      <c r="O61" s="154"/>
      <c r="P61" s="154"/>
      <c r="Q61" s="154"/>
      <c r="R61" s="154"/>
      <c r="S61" s="154"/>
      <c r="T61" s="154"/>
      <c r="U61" s="293"/>
      <c r="V61" s="154"/>
    </row>
    <row r="62" spans="1:22" s="23" customFormat="1" ht="18" x14ac:dyDescent="0.2">
      <c r="B62" s="154"/>
      <c r="C62" s="153"/>
      <c r="D62" s="154"/>
      <c r="E62" s="158"/>
      <c r="F62" s="154"/>
      <c r="G62" s="154"/>
      <c r="H62" s="154"/>
      <c r="I62" s="154"/>
      <c r="J62" s="154"/>
      <c r="K62" s="154"/>
      <c r="L62" s="154"/>
      <c r="M62" s="154"/>
      <c r="N62" s="154"/>
      <c r="O62" s="154"/>
      <c r="P62" s="154"/>
      <c r="Q62" s="154"/>
      <c r="R62" s="30" t="s">
        <v>174</v>
      </c>
      <c r="S62" s="478" t="s">
        <v>175</v>
      </c>
      <c r="T62" s="30" t="s">
        <v>960</v>
      </c>
      <c r="U62" s="156"/>
      <c r="V62" s="154"/>
    </row>
    <row r="63" spans="1:22" s="23" customFormat="1" hidden="1" x14ac:dyDescent="0.2">
      <c r="A63" s="23" t="s">
        <v>37</v>
      </c>
      <c r="B63" s="154"/>
      <c r="C63" s="153"/>
      <c r="D63" s="154"/>
      <c r="E63" s="158"/>
      <c r="F63" s="154"/>
      <c r="G63" s="154"/>
      <c r="H63" s="154"/>
      <c r="I63" s="154"/>
      <c r="J63" s="154"/>
      <c r="K63" s="154"/>
      <c r="L63" s="154"/>
      <c r="M63" s="154"/>
      <c r="N63" s="154"/>
      <c r="O63" s="154"/>
      <c r="P63" s="154"/>
      <c r="Q63" s="154"/>
      <c r="R63" s="399"/>
      <c r="S63" s="479"/>
      <c r="T63" s="399"/>
      <c r="U63" s="156"/>
      <c r="V63" s="154"/>
    </row>
    <row r="64" spans="1:22" s="23" customFormat="1" ht="9.9499999999999993" customHeight="1" x14ac:dyDescent="0.2">
      <c r="B64" s="154"/>
      <c r="C64" s="153"/>
      <c r="D64" s="154"/>
      <c r="E64" s="158" t="s">
        <v>1092</v>
      </c>
      <c r="F64" s="154"/>
      <c r="G64" s="154"/>
      <c r="H64" s="154"/>
      <c r="I64" s="154"/>
      <c r="J64" s="154"/>
      <c r="K64" s="154"/>
      <c r="L64" s="154"/>
      <c r="M64" s="154"/>
      <c r="N64" s="154"/>
      <c r="O64" s="154"/>
      <c r="P64" s="154"/>
      <c r="Q64" s="154"/>
      <c r="R64" s="399">
        <v>1</v>
      </c>
      <c r="S64" s="479">
        <v>2</v>
      </c>
      <c r="T64" s="399">
        <v>3</v>
      </c>
      <c r="U64" s="156"/>
      <c r="V64" s="154"/>
    </row>
    <row r="65" spans="1:22" s="23" customFormat="1" ht="9.9499999999999993" customHeight="1" x14ac:dyDescent="0.2">
      <c r="B65" s="154"/>
      <c r="C65" s="153"/>
      <c r="D65" s="154"/>
      <c r="E65" s="158"/>
      <c r="F65" s="154"/>
      <c r="G65" s="154"/>
      <c r="H65" s="154"/>
      <c r="I65" s="154"/>
      <c r="J65" s="154"/>
      <c r="K65" s="154"/>
      <c r="L65" s="154"/>
      <c r="M65" s="154"/>
      <c r="N65" s="154"/>
      <c r="O65" s="154"/>
      <c r="P65" s="154"/>
      <c r="Q65" s="154"/>
      <c r="R65" s="399" t="s">
        <v>1489</v>
      </c>
      <c r="S65" s="479" t="s">
        <v>1488</v>
      </c>
      <c r="T65" s="479" t="s">
        <v>1674</v>
      </c>
      <c r="U65" s="156"/>
      <c r="V65" s="154"/>
    </row>
    <row r="66" spans="1:22" s="23" customFormat="1" ht="9.9499999999999993" hidden="1" customHeight="1" x14ac:dyDescent="0.2">
      <c r="A66" s="23" t="s">
        <v>37</v>
      </c>
      <c r="B66" s="154"/>
      <c r="C66" s="153"/>
      <c r="D66" s="154"/>
      <c r="E66" s="158"/>
      <c r="F66" s="154"/>
      <c r="G66" s="154"/>
      <c r="H66" s="154"/>
      <c r="I66" s="154"/>
      <c r="J66" s="154"/>
      <c r="K66" s="154"/>
      <c r="L66" s="154"/>
      <c r="M66" s="154"/>
      <c r="N66" s="154"/>
      <c r="O66" s="154"/>
      <c r="P66" s="154"/>
      <c r="Q66" s="154"/>
      <c r="R66" s="344"/>
      <c r="S66" s="345"/>
      <c r="T66" s="345"/>
      <c r="U66" s="334"/>
      <c r="V66" s="154"/>
    </row>
    <row r="67" spans="1:22" s="23" customFormat="1" ht="11.1" customHeight="1" x14ac:dyDescent="0.2">
      <c r="B67" s="154"/>
      <c r="C67" s="153" t="s">
        <v>1156</v>
      </c>
      <c r="D67" s="154"/>
      <c r="E67" s="154"/>
      <c r="F67" s="154" t="s">
        <v>204</v>
      </c>
      <c r="G67" s="154"/>
      <c r="H67" s="154"/>
      <c r="I67" s="154"/>
      <c r="J67" s="154"/>
      <c r="K67" s="154"/>
      <c r="L67" s="154"/>
      <c r="M67" s="154"/>
      <c r="N67" s="154"/>
      <c r="O67" s="154"/>
      <c r="P67" s="154"/>
      <c r="Q67" s="160" t="s">
        <v>1673</v>
      </c>
      <c r="R67" s="901">
        <v>3</v>
      </c>
      <c r="S67" s="901">
        <v>43000</v>
      </c>
      <c r="T67" s="906"/>
      <c r="U67" s="669"/>
      <c r="V67" s="154"/>
    </row>
    <row r="68" spans="1:22" s="23" customFormat="1" ht="11.1" customHeight="1" x14ac:dyDescent="0.2">
      <c r="B68" s="154"/>
      <c r="C68" s="153" t="s">
        <v>1157</v>
      </c>
      <c r="D68" s="154"/>
      <c r="E68" s="154"/>
      <c r="F68" s="154" t="s">
        <v>203</v>
      </c>
      <c r="G68" s="154"/>
      <c r="H68" s="154"/>
      <c r="I68" s="154"/>
      <c r="J68" s="154"/>
      <c r="K68" s="154"/>
      <c r="L68" s="154"/>
      <c r="M68" s="154"/>
      <c r="N68" s="154"/>
      <c r="O68" s="154"/>
      <c r="P68" s="154"/>
      <c r="Q68" s="160" t="s">
        <v>1673</v>
      </c>
      <c r="R68" s="901"/>
      <c r="S68" s="901"/>
      <c r="T68" s="906"/>
      <c r="U68" s="669"/>
      <c r="V68" s="154"/>
    </row>
    <row r="69" spans="1:22" s="23" customFormat="1" ht="11.1" customHeight="1" x14ac:dyDescent="0.2">
      <c r="B69" s="154"/>
      <c r="C69" s="153" t="s">
        <v>1792</v>
      </c>
      <c r="D69" s="154"/>
      <c r="E69" s="154"/>
      <c r="F69" s="154" t="s">
        <v>202</v>
      </c>
      <c r="G69" s="154"/>
      <c r="H69" s="154"/>
      <c r="I69" s="154"/>
      <c r="J69" s="154"/>
      <c r="K69" s="154"/>
      <c r="L69" s="154"/>
      <c r="M69" s="154"/>
      <c r="N69" s="154"/>
      <c r="O69" s="154"/>
      <c r="P69" s="154"/>
      <c r="Q69" s="160" t="s">
        <v>1673</v>
      </c>
      <c r="R69" s="901">
        <v>10</v>
      </c>
      <c r="S69" s="901">
        <v>117300</v>
      </c>
      <c r="T69" s="901"/>
      <c r="U69" s="194"/>
      <c r="V69" s="154"/>
    </row>
    <row r="70" spans="1:22" s="23" customFormat="1" ht="11.1" customHeight="1" x14ac:dyDescent="0.2">
      <c r="B70" s="154"/>
      <c r="C70" s="153" t="s">
        <v>298</v>
      </c>
      <c r="D70" s="154"/>
      <c r="E70" s="154"/>
      <c r="F70" s="154"/>
      <c r="G70" s="154"/>
      <c r="H70" s="154"/>
      <c r="I70" s="154"/>
      <c r="J70" s="154"/>
      <c r="K70" s="154"/>
      <c r="L70" s="154"/>
      <c r="M70" s="154"/>
      <c r="N70" s="154"/>
      <c r="O70" s="159" t="s">
        <v>1558</v>
      </c>
      <c r="P70" s="159"/>
      <c r="Q70" s="159"/>
      <c r="R70" s="201">
        <v>13</v>
      </c>
      <c r="S70" s="201">
        <v>160300</v>
      </c>
      <c r="T70" s="201">
        <v>0</v>
      </c>
      <c r="U70" s="194"/>
      <c r="V70" s="154"/>
    </row>
    <row r="71" spans="1:22" s="40" customFormat="1" ht="9.9499999999999993" customHeight="1" x14ac:dyDescent="0.2">
      <c r="B71" s="154"/>
      <c r="C71" s="153"/>
      <c r="D71" s="154"/>
      <c r="E71" s="154"/>
      <c r="F71" s="154"/>
      <c r="G71" s="154"/>
      <c r="H71" s="154"/>
      <c r="I71" s="154"/>
      <c r="J71" s="154"/>
      <c r="K71" s="154"/>
      <c r="L71" s="154"/>
      <c r="M71" s="154"/>
      <c r="N71" s="154"/>
      <c r="O71" s="154"/>
      <c r="P71" s="154"/>
      <c r="Q71" s="154"/>
      <c r="R71" s="154"/>
      <c r="S71" s="154"/>
      <c r="T71" s="154"/>
      <c r="U71" s="293"/>
      <c r="V71" s="154"/>
    </row>
    <row r="72" spans="1:22" s="23" customFormat="1" ht="9.9499999999999993" customHeight="1" x14ac:dyDescent="0.2">
      <c r="B72" s="154"/>
      <c r="C72" s="153"/>
      <c r="D72" s="154"/>
      <c r="E72" s="158" t="s">
        <v>1093</v>
      </c>
      <c r="F72" s="154"/>
      <c r="G72" s="154"/>
      <c r="H72" s="154"/>
      <c r="I72" s="154"/>
      <c r="J72" s="154"/>
      <c r="K72" s="154"/>
      <c r="L72" s="154"/>
      <c r="M72" s="154"/>
      <c r="N72" s="154"/>
      <c r="O72" s="154"/>
      <c r="P72" s="154"/>
      <c r="Q72" s="154"/>
      <c r="R72" s="458">
        <v>1</v>
      </c>
      <c r="S72" s="154"/>
      <c r="T72" s="154"/>
      <c r="U72" s="294"/>
      <c r="V72" s="154"/>
    </row>
    <row r="73" spans="1:22" s="23" customFormat="1" ht="9.9499999999999993" customHeight="1" x14ac:dyDescent="0.2">
      <c r="B73" s="154"/>
      <c r="C73" s="153"/>
      <c r="D73" s="154"/>
      <c r="E73" s="154"/>
      <c r="F73" s="154"/>
      <c r="G73" s="154"/>
      <c r="H73" s="154"/>
      <c r="I73" s="154"/>
      <c r="J73" s="154"/>
      <c r="K73" s="154"/>
      <c r="L73" s="154"/>
      <c r="M73" s="154"/>
      <c r="N73" s="154"/>
      <c r="O73" s="154"/>
      <c r="P73" s="154"/>
      <c r="Q73" s="154"/>
      <c r="R73" s="481" t="s">
        <v>1488</v>
      </c>
      <c r="S73" s="154"/>
      <c r="T73" s="154"/>
      <c r="U73" s="294"/>
      <c r="V73" s="154"/>
    </row>
    <row r="74" spans="1:22" s="23" customFormat="1" ht="11.1" customHeight="1" x14ac:dyDescent="0.2">
      <c r="B74" s="154"/>
      <c r="C74" s="153" t="s">
        <v>1178</v>
      </c>
      <c r="D74" s="154"/>
      <c r="E74" s="154"/>
      <c r="F74" s="154" t="s">
        <v>608</v>
      </c>
      <c r="G74" s="154"/>
      <c r="H74" s="154"/>
      <c r="I74" s="154"/>
      <c r="J74" s="154"/>
      <c r="K74" s="154"/>
      <c r="L74" s="154"/>
      <c r="M74" s="154"/>
      <c r="N74" s="154"/>
      <c r="O74" s="154"/>
      <c r="P74" s="154"/>
      <c r="Q74" s="160" t="s">
        <v>1673</v>
      </c>
      <c r="R74" s="906"/>
      <c r="S74" s="154"/>
      <c r="T74" s="160"/>
      <c r="U74" s="293"/>
      <c r="V74" s="154"/>
    </row>
    <row r="75" spans="1:22" s="23" customFormat="1" ht="11.1" customHeight="1" x14ac:dyDescent="0.2">
      <c r="B75" s="154"/>
      <c r="C75" s="153" t="s">
        <v>1176</v>
      </c>
      <c r="D75" s="154"/>
      <c r="E75" s="154"/>
      <c r="F75" s="154" t="s">
        <v>201</v>
      </c>
      <c r="G75" s="154"/>
      <c r="H75" s="154"/>
      <c r="I75" s="154"/>
      <c r="J75" s="154"/>
      <c r="K75" s="154"/>
      <c r="L75" s="154"/>
      <c r="M75" s="154"/>
      <c r="N75" s="154"/>
      <c r="O75" s="154"/>
      <c r="P75" s="154"/>
      <c r="Q75" s="160" t="s">
        <v>1673</v>
      </c>
      <c r="R75" s="906"/>
      <c r="S75" s="154"/>
      <c r="T75" s="160"/>
      <c r="U75" s="293"/>
      <c r="V75" s="154"/>
    </row>
    <row r="76" spans="1:22" s="23" customFormat="1" ht="11.1" customHeight="1" x14ac:dyDescent="0.2">
      <c r="B76" s="154"/>
      <c r="C76" s="153" t="s">
        <v>1404</v>
      </c>
      <c r="D76" s="154"/>
      <c r="E76" s="154"/>
      <c r="F76" s="154" t="s">
        <v>1329</v>
      </c>
      <c r="G76" s="154"/>
      <c r="H76" s="154"/>
      <c r="I76" s="154" t="s">
        <v>1537</v>
      </c>
      <c r="J76" s="154"/>
      <c r="K76" s="806"/>
      <c r="L76" s="154" t="s">
        <v>1734</v>
      </c>
      <c r="M76" s="154"/>
      <c r="N76" s="154"/>
      <c r="O76" s="154"/>
      <c r="P76" s="154"/>
      <c r="Q76" s="160" t="s">
        <v>1673</v>
      </c>
      <c r="R76" s="906"/>
      <c r="S76" s="154"/>
      <c r="T76" s="160"/>
      <c r="U76" s="293"/>
      <c r="V76" s="154"/>
    </row>
    <row r="77" spans="1:22" s="23" customFormat="1" ht="11.1" customHeight="1" x14ac:dyDescent="0.2">
      <c r="B77" s="154"/>
      <c r="C77" s="153" t="s">
        <v>299</v>
      </c>
      <c r="D77" s="154"/>
      <c r="E77" s="154"/>
      <c r="F77" s="154"/>
      <c r="G77" s="154"/>
      <c r="H77" s="154"/>
      <c r="I77" s="154"/>
      <c r="J77" s="154"/>
      <c r="K77" s="154"/>
      <c r="L77" s="154"/>
      <c r="M77" s="154"/>
      <c r="N77" s="154"/>
      <c r="O77" s="159" t="s">
        <v>1558</v>
      </c>
      <c r="P77" s="159"/>
      <c r="Q77" s="159"/>
      <c r="R77" s="292">
        <v>0</v>
      </c>
      <c r="S77" s="154"/>
      <c r="T77" s="159"/>
      <c r="U77" s="336"/>
      <c r="V77" s="154"/>
    </row>
    <row r="78" spans="1:22" s="23" customFormat="1" ht="11.1" customHeight="1" x14ac:dyDescent="0.2">
      <c r="B78" s="154"/>
      <c r="C78" s="153"/>
      <c r="D78" s="154"/>
      <c r="E78" s="154"/>
      <c r="F78" s="154"/>
      <c r="G78" s="154"/>
      <c r="H78" s="154"/>
      <c r="I78" s="154"/>
      <c r="J78" s="154"/>
      <c r="K78" s="154"/>
      <c r="L78" s="154"/>
      <c r="M78" s="154"/>
      <c r="N78" s="154"/>
      <c r="O78" s="159"/>
      <c r="P78" s="159"/>
      <c r="Q78" s="159"/>
      <c r="R78" s="154"/>
      <c r="S78" s="154"/>
      <c r="T78" s="159"/>
      <c r="U78" s="336"/>
      <c r="V78" s="154"/>
    </row>
    <row r="79" spans="1:22" s="23" customFormat="1" ht="11.1" customHeight="1" x14ac:dyDescent="0.2">
      <c r="B79" s="208"/>
      <c r="C79" s="204"/>
      <c r="D79" s="208"/>
      <c r="E79" s="202" t="s">
        <v>718</v>
      </c>
      <c r="F79" s="208"/>
      <c r="G79" s="208"/>
      <c r="H79" s="208"/>
      <c r="I79" s="208"/>
      <c r="J79" s="208"/>
      <c r="K79" s="208"/>
      <c r="L79" s="208"/>
      <c r="M79" s="208"/>
      <c r="N79" s="208"/>
      <c r="O79" s="274"/>
      <c r="P79" s="274"/>
      <c r="Q79" s="274"/>
      <c r="R79" s="460">
        <v>1</v>
      </c>
      <c r="S79" s="208"/>
      <c r="T79" s="274"/>
      <c r="U79" s="459"/>
      <c r="V79" s="208"/>
    </row>
    <row r="80" spans="1:22" s="23" customFormat="1" ht="11.1" customHeight="1" x14ac:dyDescent="0.2">
      <c r="B80" s="208"/>
      <c r="C80" s="204"/>
      <c r="D80" s="208"/>
      <c r="E80" s="208"/>
      <c r="F80" s="208"/>
      <c r="G80" s="208"/>
      <c r="H80" s="208"/>
      <c r="I80" s="208"/>
      <c r="J80" s="208"/>
      <c r="K80" s="208"/>
      <c r="L80" s="208"/>
      <c r="M80" s="208"/>
      <c r="N80" s="208"/>
      <c r="O80" s="274"/>
      <c r="P80" s="274"/>
      <c r="Q80" s="274"/>
      <c r="R80" s="461" t="s">
        <v>1488</v>
      </c>
      <c r="S80" s="208"/>
      <c r="T80" s="274"/>
      <c r="U80" s="459"/>
      <c r="V80" s="208"/>
    </row>
    <row r="81" spans="2:22" s="23" customFormat="1" ht="11.1" customHeight="1" x14ac:dyDescent="0.2">
      <c r="B81" s="208" t="s">
        <v>1722</v>
      </c>
      <c r="C81" s="204" t="s">
        <v>1262</v>
      </c>
      <c r="D81" s="208"/>
      <c r="E81" s="208"/>
      <c r="F81" s="208" t="s">
        <v>81</v>
      </c>
      <c r="G81" s="208"/>
      <c r="H81" s="208"/>
      <c r="I81" s="208"/>
      <c r="J81" s="208"/>
      <c r="K81" s="208"/>
      <c r="L81" s="208"/>
      <c r="M81" s="208"/>
      <c r="N81" s="208"/>
      <c r="O81" s="274"/>
      <c r="P81" s="274"/>
      <c r="Q81" s="274" t="s">
        <v>1673</v>
      </c>
      <c r="R81" s="907"/>
      <c r="S81" s="208"/>
      <c r="T81" s="274"/>
      <c r="U81" s="459"/>
      <c r="V81" s="208"/>
    </row>
    <row r="82" spans="2:22" s="23" customFormat="1" ht="6" customHeight="1" x14ac:dyDescent="0.2">
      <c r="B82" s="154"/>
      <c r="C82" s="153"/>
      <c r="D82" s="154"/>
      <c r="E82" s="154"/>
      <c r="F82" s="154"/>
      <c r="G82" s="154"/>
      <c r="H82" s="154"/>
      <c r="I82" s="154"/>
      <c r="J82" s="154"/>
      <c r="K82" s="154"/>
      <c r="L82" s="154"/>
      <c r="M82" s="154"/>
      <c r="N82" s="154"/>
      <c r="O82" s="154"/>
      <c r="P82" s="154"/>
      <c r="Q82" s="154"/>
      <c r="R82" s="154"/>
      <c r="S82" s="154"/>
      <c r="T82" s="154"/>
      <c r="U82" s="293"/>
      <c r="V82" s="154"/>
    </row>
    <row r="83" spans="2:22" s="23" customFormat="1" x14ac:dyDescent="0.2">
      <c r="C83" s="47"/>
      <c r="U83" s="79"/>
    </row>
    <row r="84" spans="2:22" s="23" customFormat="1" x14ac:dyDescent="0.2">
      <c r="C84" s="47"/>
      <c r="U84" s="79"/>
    </row>
    <row r="85" spans="2:22" s="23" customFormat="1" x14ac:dyDescent="0.2">
      <c r="C85" s="47"/>
      <c r="U85" s="79"/>
    </row>
    <row r="86" spans="2:22" s="23" customFormat="1" x14ac:dyDescent="0.2">
      <c r="C86" s="47"/>
      <c r="U86" s="79"/>
    </row>
    <row r="87" spans="2:22" s="23" customFormat="1" x14ac:dyDescent="0.2">
      <c r="C87" s="47"/>
      <c r="U87" s="79"/>
    </row>
    <row r="88" spans="2:22" s="23" customFormat="1" x14ac:dyDescent="0.2">
      <c r="C88" s="47"/>
      <c r="U88" s="79"/>
    </row>
    <row r="89" spans="2:22" s="23" customFormat="1" x14ac:dyDescent="0.2">
      <c r="C89" s="47"/>
      <c r="U89" s="79"/>
    </row>
    <row r="90" spans="2:22" s="23" customFormat="1" x14ac:dyDescent="0.2">
      <c r="C90" s="47"/>
      <c r="U90" s="79"/>
    </row>
    <row r="91" spans="2:22" s="23" customFormat="1" x14ac:dyDescent="0.2">
      <c r="C91" s="47"/>
      <c r="U91" s="79"/>
    </row>
    <row r="92" spans="2:22" s="23" customFormat="1" x14ac:dyDescent="0.2">
      <c r="C92" s="47"/>
      <c r="U92" s="79"/>
    </row>
    <row r="93" spans="2:22" s="23" customFormat="1" x14ac:dyDescent="0.2">
      <c r="C93" s="47"/>
      <c r="U93" s="79"/>
    </row>
    <row r="94" spans="2:22" s="23" customFormat="1" x14ac:dyDescent="0.2">
      <c r="C94" s="47"/>
      <c r="U94" s="79"/>
    </row>
    <row r="95" spans="2:22" s="23" customFormat="1" x14ac:dyDescent="0.2">
      <c r="C95" s="47"/>
      <c r="U95" s="79"/>
    </row>
    <row r="96" spans="2:22" s="23" customFormat="1" x14ac:dyDescent="0.2">
      <c r="C96" s="47"/>
      <c r="U96" s="79"/>
    </row>
    <row r="97" spans="3:21" s="23" customFormat="1" x14ac:dyDescent="0.2">
      <c r="C97" s="47"/>
      <c r="U97" s="79"/>
    </row>
    <row r="98" spans="3:21" s="23" customFormat="1" x14ac:dyDescent="0.2">
      <c r="C98" s="47"/>
      <c r="U98" s="79"/>
    </row>
    <row r="99" spans="3:21" s="23" customFormat="1" x14ac:dyDescent="0.2">
      <c r="C99" s="47"/>
      <c r="U99" s="79"/>
    </row>
    <row r="100" spans="3:21" s="23" customFormat="1" x14ac:dyDescent="0.2">
      <c r="C100" s="47"/>
      <c r="U100" s="79"/>
    </row>
    <row r="101" spans="3:21" s="23" customFormat="1" x14ac:dyDescent="0.2">
      <c r="C101" s="47"/>
      <c r="U101" s="79"/>
    </row>
    <row r="102" spans="3:21" s="23" customFormat="1" x14ac:dyDescent="0.2">
      <c r="C102" s="47"/>
      <c r="U102" s="79"/>
    </row>
    <row r="103" spans="3:21" s="23" customFormat="1" x14ac:dyDescent="0.2">
      <c r="C103" s="47"/>
      <c r="U103" s="79"/>
    </row>
    <row r="104" spans="3:21" s="23" customFormat="1" x14ac:dyDescent="0.2">
      <c r="C104" s="47"/>
      <c r="U104" s="79"/>
    </row>
    <row r="105" spans="3:21" s="23" customFormat="1" x14ac:dyDescent="0.2">
      <c r="C105" s="47"/>
      <c r="U105" s="79"/>
    </row>
    <row r="106" spans="3:21" s="23" customFormat="1" x14ac:dyDescent="0.2">
      <c r="C106" s="47"/>
      <c r="U106" s="79"/>
    </row>
    <row r="107" spans="3:21" s="23" customFormat="1" x14ac:dyDescent="0.2">
      <c r="C107" s="47"/>
      <c r="U107" s="79"/>
    </row>
    <row r="108" spans="3:21" s="23" customFormat="1" x14ac:dyDescent="0.2">
      <c r="C108" s="47"/>
      <c r="U108" s="79"/>
    </row>
    <row r="109" spans="3:21" s="23" customFormat="1" x14ac:dyDescent="0.2">
      <c r="C109" s="47"/>
      <c r="U109" s="79"/>
    </row>
    <row r="110" spans="3:21" s="23" customFormat="1" x14ac:dyDescent="0.2">
      <c r="C110" s="47"/>
      <c r="U110" s="79"/>
    </row>
    <row r="111" spans="3:21" s="23" customFormat="1" x14ac:dyDescent="0.2">
      <c r="C111" s="47"/>
      <c r="U111" s="79"/>
    </row>
    <row r="112" spans="3:21" s="23" customFormat="1" x14ac:dyDescent="0.2">
      <c r="C112" s="47"/>
      <c r="U112" s="79"/>
    </row>
    <row r="113" spans="3:21" s="23" customFormat="1" x14ac:dyDescent="0.2">
      <c r="C113" s="47"/>
      <c r="U113" s="79"/>
    </row>
    <row r="114" spans="3:21" s="23" customFormat="1" x14ac:dyDescent="0.2">
      <c r="C114" s="47"/>
      <c r="U114" s="79"/>
    </row>
    <row r="115" spans="3:21" s="23" customFormat="1" x14ac:dyDescent="0.2">
      <c r="C115" s="47"/>
      <c r="U115" s="79"/>
    </row>
    <row r="116" spans="3:21" s="23" customFormat="1" x14ac:dyDescent="0.2">
      <c r="C116" s="47"/>
      <c r="U116" s="79"/>
    </row>
    <row r="117" spans="3:21" s="23" customFormat="1" x14ac:dyDescent="0.2">
      <c r="C117" s="47"/>
      <c r="U117" s="79"/>
    </row>
    <row r="118" spans="3:21" s="23" customFormat="1" x14ac:dyDescent="0.2">
      <c r="C118" s="47"/>
      <c r="U118" s="79"/>
    </row>
    <row r="119" spans="3:21" s="23" customFormat="1" x14ac:dyDescent="0.2">
      <c r="C119" s="47"/>
      <c r="U119" s="79"/>
    </row>
    <row r="120" spans="3:21" s="23" customFormat="1" x14ac:dyDescent="0.2">
      <c r="C120" s="47"/>
      <c r="U120" s="79"/>
    </row>
    <row r="121" spans="3:21" s="23" customFormat="1" x14ac:dyDescent="0.2">
      <c r="C121" s="47"/>
      <c r="U121" s="79"/>
    </row>
    <row r="122" spans="3:21" s="23" customFormat="1" x14ac:dyDescent="0.2">
      <c r="C122" s="47"/>
      <c r="U122" s="79"/>
    </row>
    <row r="123" spans="3:21" s="23" customFormat="1" x14ac:dyDescent="0.2">
      <c r="C123" s="47"/>
      <c r="U123" s="79"/>
    </row>
    <row r="124" spans="3:21" s="23" customFormat="1" x14ac:dyDescent="0.2">
      <c r="C124" s="47"/>
      <c r="U124" s="79"/>
    </row>
    <row r="125" spans="3:21" s="23" customFormat="1" x14ac:dyDescent="0.2">
      <c r="C125" s="47"/>
      <c r="U125" s="79"/>
    </row>
    <row r="126" spans="3:21" s="23" customFormat="1" x14ac:dyDescent="0.2">
      <c r="C126" s="47"/>
      <c r="U126" s="79"/>
    </row>
    <row r="127" spans="3:21" s="23" customFormat="1" x14ac:dyDescent="0.2">
      <c r="C127" s="47"/>
      <c r="U127" s="79"/>
    </row>
    <row r="128" spans="3:21" s="23" customFormat="1" x14ac:dyDescent="0.2">
      <c r="C128" s="47"/>
      <c r="U128" s="79"/>
    </row>
    <row r="129" spans="3:21" s="23" customFormat="1" x14ac:dyDescent="0.2">
      <c r="C129" s="47"/>
      <c r="U129" s="79"/>
    </row>
    <row r="130" spans="3:21" s="23" customFormat="1" x14ac:dyDescent="0.2">
      <c r="C130" s="47"/>
      <c r="U130" s="79"/>
    </row>
    <row r="131" spans="3:21" s="23" customFormat="1" x14ac:dyDescent="0.2">
      <c r="C131" s="47"/>
      <c r="U131" s="79"/>
    </row>
    <row r="132" spans="3:21" s="23" customFormat="1" x14ac:dyDescent="0.2">
      <c r="C132" s="47"/>
      <c r="U132" s="79"/>
    </row>
    <row r="133" spans="3:21" s="23" customFormat="1" x14ac:dyDescent="0.2">
      <c r="C133" s="47"/>
      <c r="U133" s="79"/>
    </row>
    <row r="134" spans="3:21" s="23" customFormat="1" x14ac:dyDescent="0.2">
      <c r="C134" s="47"/>
      <c r="U134" s="79"/>
    </row>
    <row r="135" spans="3:21" s="23" customFormat="1" x14ac:dyDescent="0.2">
      <c r="C135" s="47"/>
      <c r="U135" s="79"/>
    </row>
    <row r="136" spans="3:21" s="23" customFormat="1" x14ac:dyDescent="0.2">
      <c r="C136" s="47"/>
      <c r="U136" s="79"/>
    </row>
    <row r="137" spans="3:21" s="23" customFormat="1" x14ac:dyDescent="0.2">
      <c r="C137" s="47"/>
      <c r="U137" s="79"/>
    </row>
    <row r="138" spans="3:21" s="23" customFormat="1" x14ac:dyDescent="0.2">
      <c r="C138" s="47"/>
      <c r="U138" s="79"/>
    </row>
    <row r="139" spans="3:21" s="23" customFormat="1" x14ac:dyDescent="0.2">
      <c r="C139" s="47"/>
      <c r="U139" s="79"/>
    </row>
    <row r="140" spans="3:21" s="23" customFormat="1" x14ac:dyDescent="0.2">
      <c r="C140" s="47"/>
      <c r="U140" s="79"/>
    </row>
    <row r="141" spans="3:21" s="23" customFormat="1" x14ac:dyDescent="0.2">
      <c r="C141" s="47"/>
      <c r="U141" s="79"/>
    </row>
    <row r="142" spans="3:21" s="23" customFormat="1" x14ac:dyDescent="0.2">
      <c r="C142" s="47"/>
      <c r="U142" s="79"/>
    </row>
    <row r="143" spans="3:21" s="23" customFormat="1" x14ac:dyDescent="0.2">
      <c r="C143" s="47"/>
      <c r="U143" s="79"/>
    </row>
    <row r="144" spans="3:21" s="23" customFormat="1" x14ac:dyDescent="0.2">
      <c r="C144" s="47"/>
      <c r="U144" s="79"/>
    </row>
    <row r="145" spans="3:21" s="23" customFormat="1" x14ac:dyDescent="0.2">
      <c r="C145" s="47"/>
      <c r="U145" s="79"/>
    </row>
    <row r="146" spans="3:21" s="23" customFormat="1" x14ac:dyDescent="0.2">
      <c r="C146" s="47"/>
      <c r="U146" s="79"/>
    </row>
    <row r="147" spans="3:21" s="23" customFormat="1" x14ac:dyDescent="0.2">
      <c r="C147" s="47"/>
      <c r="U147" s="79"/>
    </row>
    <row r="148" spans="3:21" s="23" customFormat="1" x14ac:dyDescent="0.2">
      <c r="C148" s="47"/>
      <c r="U148" s="79"/>
    </row>
    <row r="149" spans="3:21" s="23" customFormat="1" x14ac:dyDescent="0.2">
      <c r="C149" s="47"/>
      <c r="U149" s="79"/>
    </row>
    <row r="150" spans="3:21" s="23" customFormat="1" x14ac:dyDescent="0.2">
      <c r="C150" s="47"/>
      <c r="U150" s="79"/>
    </row>
    <row r="151" spans="3:21" s="23" customFormat="1" x14ac:dyDescent="0.2">
      <c r="C151" s="47"/>
      <c r="U151" s="79"/>
    </row>
    <row r="152" spans="3:21" s="23" customFormat="1" x14ac:dyDescent="0.2">
      <c r="C152" s="47"/>
      <c r="U152" s="79"/>
    </row>
    <row r="153" spans="3:21" s="23" customFormat="1" x14ac:dyDescent="0.2">
      <c r="C153" s="47"/>
      <c r="U153" s="79"/>
    </row>
    <row r="154" spans="3:21" s="23" customFormat="1" x14ac:dyDescent="0.2">
      <c r="C154" s="47"/>
      <c r="U154" s="79"/>
    </row>
    <row r="155" spans="3:21" s="23" customFormat="1" x14ac:dyDescent="0.2">
      <c r="C155" s="47"/>
      <c r="U155" s="79"/>
    </row>
    <row r="156" spans="3:21" s="23" customFormat="1" x14ac:dyDescent="0.2">
      <c r="C156" s="47"/>
      <c r="U156" s="79"/>
    </row>
    <row r="157" spans="3:21" s="23" customFormat="1" x14ac:dyDescent="0.2">
      <c r="C157" s="47"/>
      <c r="U157" s="79"/>
    </row>
    <row r="158" spans="3:21" s="23" customFormat="1" x14ac:dyDescent="0.2">
      <c r="C158" s="47"/>
      <c r="U158" s="79"/>
    </row>
    <row r="159" spans="3:21" s="23" customFormat="1" x14ac:dyDescent="0.2">
      <c r="C159" s="47"/>
      <c r="U159" s="79"/>
    </row>
    <row r="160" spans="3:21" s="23" customFormat="1" x14ac:dyDescent="0.2">
      <c r="C160" s="47"/>
      <c r="U160" s="79"/>
    </row>
    <row r="161" spans="3:21" s="23" customFormat="1" x14ac:dyDescent="0.2">
      <c r="C161" s="47"/>
      <c r="U161" s="79"/>
    </row>
    <row r="162" spans="3:21" s="23" customFormat="1" x14ac:dyDescent="0.2">
      <c r="C162" s="47"/>
      <c r="U162" s="79"/>
    </row>
    <row r="163" spans="3:21" s="23" customFormat="1" x14ac:dyDescent="0.2">
      <c r="C163" s="47"/>
      <c r="U163" s="79"/>
    </row>
    <row r="164" spans="3:21" s="23" customFormat="1" x14ac:dyDescent="0.2">
      <c r="C164" s="47"/>
      <c r="U164" s="79"/>
    </row>
    <row r="165" spans="3:21" s="23" customFormat="1" x14ac:dyDescent="0.2">
      <c r="C165" s="47"/>
      <c r="U165" s="79"/>
    </row>
    <row r="166" spans="3:21" s="23" customFormat="1" x14ac:dyDescent="0.2">
      <c r="C166" s="47"/>
      <c r="U166" s="79"/>
    </row>
    <row r="167" spans="3:21" s="23" customFormat="1" x14ac:dyDescent="0.2">
      <c r="C167" s="47"/>
      <c r="U167" s="79"/>
    </row>
    <row r="168" spans="3:21" s="23" customFormat="1" x14ac:dyDescent="0.2">
      <c r="C168" s="47"/>
      <c r="U168" s="79"/>
    </row>
    <row r="169" spans="3:21" s="23" customFormat="1" x14ac:dyDescent="0.2">
      <c r="C169" s="47"/>
      <c r="U169" s="79"/>
    </row>
    <row r="170" spans="3:21" s="23" customFormat="1" x14ac:dyDescent="0.2">
      <c r="C170" s="47"/>
      <c r="U170" s="79"/>
    </row>
    <row r="171" spans="3:21" s="23" customFormat="1" x14ac:dyDescent="0.2">
      <c r="C171" s="47"/>
      <c r="U171" s="79"/>
    </row>
    <row r="172" spans="3:21" s="23" customFormat="1" x14ac:dyDescent="0.2">
      <c r="C172" s="47"/>
      <c r="U172" s="79"/>
    </row>
    <row r="173" spans="3:21" s="23" customFormat="1" x14ac:dyDescent="0.2">
      <c r="C173" s="47"/>
      <c r="U173" s="79"/>
    </row>
    <row r="174" spans="3:21" s="23" customFormat="1" x14ac:dyDescent="0.2">
      <c r="C174" s="47"/>
      <c r="U174" s="79"/>
    </row>
    <row r="175" spans="3:21" s="23" customFormat="1" x14ac:dyDescent="0.2">
      <c r="C175" s="47"/>
      <c r="U175" s="79"/>
    </row>
    <row r="176" spans="3:21" s="23" customFormat="1" x14ac:dyDescent="0.2">
      <c r="C176" s="47"/>
      <c r="U176" s="79"/>
    </row>
    <row r="177" spans="3:21" s="23" customFormat="1" x14ac:dyDescent="0.2">
      <c r="C177" s="47"/>
      <c r="U177" s="79"/>
    </row>
    <row r="178" spans="3:21" s="23" customFormat="1" x14ac:dyDescent="0.2">
      <c r="C178" s="47"/>
      <c r="U178" s="79"/>
    </row>
    <row r="179" spans="3:21" s="23" customFormat="1" x14ac:dyDescent="0.2">
      <c r="C179" s="47"/>
      <c r="U179" s="79"/>
    </row>
    <row r="180" spans="3:21" s="23" customFormat="1" x14ac:dyDescent="0.2">
      <c r="C180" s="47"/>
      <c r="U180" s="79"/>
    </row>
    <row r="181" spans="3:21" s="23" customFormat="1" x14ac:dyDescent="0.2">
      <c r="C181" s="47"/>
      <c r="U181" s="79"/>
    </row>
    <row r="182" spans="3:21" s="23" customFormat="1" x14ac:dyDescent="0.2">
      <c r="C182" s="47"/>
      <c r="U182" s="79"/>
    </row>
    <row r="183" spans="3:21" s="23" customFormat="1" x14ac:dyDescent="0.2">
      <c r="C183" s="47"/>
      <c r="U183" s="79"/>
    </row>
    <row r="184" spans="3:21" s="23" customFormat="1" x14ac:dyDescent="0.2">
      <c r="C184" s="47"/>
      <c r="U184" s="79"/>
    </row>
    <row r="185" spans="3:21" s="23" customFormat="1" x14ac:dyDescent="0.2">
      <c r="C185" s="47"/>
      <c r="U185" s="79"/>
    </row>
    <row r="186" spans="3:21" s="23" customFormat="1" x14ac:dyDescent="0.2">
      <c r="C186" s="47"/>
      <c r="U186" s="79"/>
    </row>
    <row r="187" spans="3:21" s="23" customFormat="1" x14ac:dyDescent="0.2">
      <c r="C187" s="47"/>
      <c r="U187" s="79"/>
    </row>
    <row r="188" spans="3:21" s="23" customFormat="1" x14ac:dyDescent="0.2">
      <c r="C188" s="47"/>
      <c r="U188" s="79"/>
    </row>
    <row r="189" spans="3:21" s="23" customFormat="1" x14ac:dyDescent="0.2">
      <c r="C189" s="47"/>
      <c r="U189" s="79"/>
    </row>
    <row r="190" spans="3:21" s="23" customFormat="1" x14ac:dyDescent="0.2">
      <c r="C190" s="47"/>
      <c r="U190" s="79"/>
    </row>
    <row r="191" spans="3:21" s="23" customFormat="1" x14ac:dyDescent="0.2">
      <c r="C191" s="47"/>
      <c r="U191" s="79"/>
    </row>
    <row r="192" spans="3:21" s="23" customFormat="1" x14ac:dyDescent="0.2">
      <c r="C192" s="47"/>
      <c r="U192" s="79"/>
    </row>
    <row r="193" spans="3:21" s="23" customFormat="1" x14ac:dyDescent="0.2">
      <c r="C193" s="47"/>
      <c r="U193" s="79"/>
    </row>
    <row r="194" spans="3:21" s="23" customFormat="1" x14ac:dyDescent="0.2">
      <c r="C194" s="47"/>
      <c r="U194" s="79"/>
    </row>
    <row r="195" spans="3:21" s="23" customFormat="1" x14ac:dyDescent="0.2">
      <c r="C195" s="47"/>
      <c r="U195" s="79"/>
    </row>
    <row r="196" spans="3:21" s="23" customFormat="1" x14ac:dyDescent="0.2">
      <c r="C196" s="47"/>
      <c r="U196" s="79"/>
    </row>
    <row r="197" spans="3:21" s="23" customFormat="1" x14ac:dyDescent="0.2">
      <c r="C197" s="47"/>
      <c r="U197" s="79"/>
    </row>
    <row r="198" spans="3:21" s="23" customFormat="1" x14ac:dyDescent="0.2">
      <c r="C198" s="47"/>
      <c r="U198" s="79"/>
    </row>
    <row r="199" spans="3:21" s="23" customFormat="1" x14ac:dyDescent="0.2">
      <c r="C199" s="47"/>
      <c r="U199" s="79"/>
    </row>
    <row r="200" spans="3:21" s="23" customFormat="1" x14ac:dyDescent="0.2">
      <c r="C200" s="47"/>
      <c r="U200" s="79"/>
    </row>
    <row r="201" spans="3:21" s="23" customFormat="1" x14ac:dyDescent="0.2">
      <c r="C201" s="47"/>
      <c r="U201" s="79"/>
    </row>
    <row r="202" spans="3:21" s="23" customFormat="1" x14ac:dyDescent="0.2">
      <c r="C202" s="47"/>
      <c r="U202" s="79"/>
    </row>
    <row r="203" spans="3:21" s="23" customFormat="1" x14ac:dyDescent="0.2">
      <c r="C203" s="47"/>
      <c r="U203" s="79"/>
    </row>
    <row r="204" spans="3:21" s="23" customFormat="1" x14ac:dyDescent="0.2">
      <c r="C204" s="47"/>
      <c r="U204" s="79"/>
    </row>
    <row r="205" spans="3:21" s="23" customFormat="1" x14ac:dyDescent="0.2">
      <c r="C205" s="47"/>
      <c r="U205" s="79"/>
    </row>
    <row r="206" spans="3:21" s="23" customFormat="1" x14ac:dyDescent="0.2">
      <c r="C206" s="47"/>
      <c r="U206" s="79"/>
    </row>
    <row r="207" spans="3:21" s="23" customFormat="1" x14ac:dyDescent="0.2">
      <c r="C207" s="47"/>
      <c r="U207" s="79"/>
    </row>
    <row r="208" spans="3:21" s="23" customFormat="1" x14ac:dyDescent="0.2">
      <c r="C208" s="47"/>
      <c r="U208" s="79"/>
    </row>
    <row r="209" spans="3:21" s="23" customFormat="1" x14ac:dyDescent="0.2">
      <c r="C209" s="47"/>
      <c r="U209" s="79"/>
    </row>
    <row r="210" spans="3:21" s="23" customFormat="1" x14ac:dyDescent="0.2">
      <c r="C210" s="47"/>
      <c r="U210" s="79"/>
    </row>
    <row r="211" spans="3:21" s="23" customFormat="1" x14ac:dyDescent="0.2">
      <c r="C211" s="47"/>
      <c r="U211" s="79"/>
    </row>
    <row r="212" spans="3:21" s="23" customFormat="1" x14ac:dyDescent="0.2">
      <c r="C212" s="47"/>
      <c r="U212" s="79"/>
    </row>
    <row r="213" spans="3:21" s="23" customFormat="1" x14ac:dyDescent="0.2">
      <c r="C213" s="47"/>
      <c r="U213" s="79"/>
    </row>
    <row r="214" spans="3:21" s="23" customFormat="1" x14ac:dyDescent="0.2">
      <c r="C214" s="47"/>
      <c r="U214" s="79"/>
    </row>
    <row r="215" spans="3:21" s="23" customFormat="1" x14ac:dyDescent="0.2">
      <c r="C215" s="47"/>
      <c r="U215" s="79"/>
    </row>
    <row r="216" spans="3:21" s="23" customFormat="1" x14ac:dyDescent="0.2">
      <c r="C216" s="47"/>
      <c r="U216" s="79"/>
    </row>
    <row r="217" spans="3:21" s="23" customFormat="1" x14ac:dyDescent="0.2">
      <c r="C217" s="47"/>
      <c r="U217" s="79"/>
    </row>
    <row r="218" spans="3:21" s="23" customFormat="1" x14ac:dyDescent="0.2">
      <c r="C218" s="47"/>
      <c r="U218" s="79"/>
    </row>
    <row r="219" spans="3:21" s="23" customFormat="1" x14ac:dyDescent="0.2">
      <c r="C219" s="47"/>
      <c r="U219" s="79"/>
    </row>
    <row r="220" spans="3:21" s="23" customFormat="1" x14ac:dyDescent="0.2">
      <c r="C220" s="47"/>
      <c r="U220" s="79"/>
    </row>
    <row r="221" spans="3:21" s="23" customFormat="1" x14ac:dyDescent="0.2">
      <c r="C221" s="47"/>
      <c r="U221" s="79"/>
    </row>
    <row r="222" spans="3:21" s="23" customFormat="1" x14ac:dyDescent="0.2">
      <c r="C222" s="47"/>
      <c r="U222" s="79"/>
    </row>
    <row r="223" spans="3:21" s="23" customFormat="1" x14ac:dyDescent="0.2">
      <c r="C223" s="47"/>
      <c r="U223" s="79"/>
    </row>
    <row r="224" spans="3:21" s="23" customFormat="1" x14ac:dyDescent="0.2">
      <c r="C224" s="47"/>
      <c r="U224" s="79"/>
    </row>
    <row r="225" spans="3:21" s="23" customFormat="1" x14ac:dyDescent="0.2">
      <c r="C225" s="47"/>
      <c r="U225" s="79"/>
    </row>
    <row r="226" spans="3:21" s="23" customFormat="1" x14ac:dyDescent="0.2">
      <c r="C226" s="47"/>
      <c r="U226" s="79"/>
    </row>
    <row r="227" spans="3:21" s="23" customFormat="1" x14ac:dyDescent="0.2">
      <c r="C227" s="47"/>
      <c r="U227" s="79"/>
    </row>
    <row r="228" spans="3:21" s="23" customFormat="1" x14ac:dyDescent="0.2">
      <c r="C228" s="47"/>
      <c r="U228" s="79"/>
    </row>
    <row r="229" spans="3:21" s="23" customFormat="1" x14ac:dyDescent="0.2">
      <c r="C229" s="47"/>
      <c r="U229" s="79"/>
    </row>
    <row r="230" spans="3:21" s="23" customFormat="1" x14ac:dyDescent="0.2">
      <c r="C230" s="47"/>
      <c r="U230" s="79"/>
    </row>
    <row r="231" spans="3:21" s="23" customFormat="1" x14ac:dyDescent="0.2">
      <c r="C231" s="47"/>
      <c r="U231" s="79"/>
    </row>
    <row r="232" spans="3:21" s="23" customFormat="1" x14ac:dyDescent="0.2">
      <c r="C232" s="47"/>
      <c r="U232" s="79"/>
    </row>
    <row r="233" spans="3:21" s="23" customFormat="1" x14ac:dyDescent="0.2">
      <c r="C233" s="47"/>
      <c r="U233" s="79"/>
    </row>
    <row r="234" spans="3:21" s="23" customFormat="1" x14ac:dyDescent="0.2">
      <c r="C234" s="47"/>
      <c r="U234" s="79"/>
    </row>
    <row r="235" spans="3:21" s="23" customFormat="1" x14ac:dyDescent="0.2">
      <c r="C235" s="47"/>
      <c r="U235" s="79"/>
    </row>
    <row r="236" spans="3:21" s="23" customFormat="1" x14ac:dyDescent="0.2">
      <c r="C236" s="47"/>
      <c r="U236" s="79"/>
    </row>
    <row r="237" spans="3:21" s="23" customFormat="1" x14ac:dyDescent="0.2">
      <c r="C237" s="47"/>
      <c r="U237" s="79"/>
    </row>
    <row r="238" spans="3:21" s="23" customFormat="1" x14ac:dyDescent="0.2">
      <c r="C238" s="47"/>
      <c r="U238" s="79"/>
    </row>
    <row r="239" spans="3:21" s="23" customFormat="1" x14ac:dyDescent="0.2">
      <c r="C239" s="47"/>
      <c r="U239" s="79"/>
    </row>
    <row r="240" spans="3:21" s="23" customFormat="1" x14ac:dyDescent="0.2">
      <c r="C240" s="47"/>
      <c r="U240" s="79"/>
    </row>
    <row r="241" spans="3:21" s="23" customFormat="1" x14ac:dyDescent="0.2">
      <c r="C241" s="47"/>
      <c r="U241" s="79"/>
    </row>
    <row r="242" spans="3:21" s="23" customFormat="1" x14ac:dyDescent="0.2">
      <c r="C242" s="47"/>
      <c r="U242" s="79"/>
    </row>
    <row r="243" spans="3:21" s="23" customFormat="1" x14ac:dyDescent="0.2">
      <c r="C243" s="47"/>
      <c r="U243" s="79"/>
    </row>
    <row r="244" spans="3:21" s="23" customFormat="1" x14ac:dyDescent="0.2">
      <c r="C244" s="47"/>
      <c r="U244" s="79"/>
    </row>
    <row r="245" spans="3:21" s="23" customFormat="1" x14ac:dyDescent="0.2">
      <c r="C245" s="47"/>
      <c r="U245" s="79"/>
    </row>
    <row r="246" spans="3:21" s="23" customFormat="1" x14ac:dyDescent="0.2">
      <c r="C246" s="47"/>
      <c r="U246" s="79"/>
    </row>
    <row r="247" spans="3:21" s="23" customFormat="1" x14ac:dyDescent="0.2">
      <c r="C247" s="47"/>
      <c r="U247" s="79"/>
    </row>
    <row r="248" spans="3:21" s="23" customFormat="1" x14ac:dyDescent="0.2">
      <c r="C248" s="47"/>
      <c r="U248" s="79"/>
    </row>
    <row r="249" spans="3:21" s="23" customFormat="1" x14ac:dyDescent="0.2">
      <c r="C249" s="47"/>
      <c r="U249" s="79"/>
    </row>
    <row r="250" spans="3:21" s="23" customFormat="1" x14ac:dyDescent="0.2">
      <c r="C250" s="47"/>
      <c r="U250" s="79"/>
    </row>
    <row r="251" spans="3:21" s="23" customFormat="1" x14ac:dyDescent="0.2">
      <c r="C251" s="47"/>
      <c r="U251" s="79"/>
    </row>
    <row r="252" spans="3:21" s="23" customFormat="1" x14ac:dyDescent="0.2">
      <c r="C252" s="47"/>
      <c r="U252" s="79"/>
    </row>
    <row r="253" spans="3:21" s="23" customFormat="1" x14ac:dyDescent="0.2">
      <c r="C253" s="47"/>
      <c r="U253" s="79"/>
    </row>
    <row r="254" spans="3:21" s="23" customFormat="1" x14ac:dyDescent="0.2">
      <c r="C254" s="47"/>
      <c r="U254" s="79"/>
    </row>
    <row r="255" spans="3:21" s="23" customFormat="1" x14ac:dyDescent="0.2">
      <c r="C255" s="47"/>
      <c r="U255" s="79"/>
    </row>
    <row r="256" spans="3:21" s="23" customFormat="1" x14ac:dyDescent="0.2">
      <c r="C256" s="47"/>
      <c r="U256" s="79"/>
    </row>
    <row r="257" spans="3:21" s="23" customFormat="1" x14ac:dyDescent="0.2">
      <c r="C257" s="47"/>
      <c r="U257" s="79"/>
    </row>
    <row r="258" spans="3:21" s="23" customFormat="1" x14ac:dyDescent="0.2">
      <c r="C258" s="47"/>
      <c r="U258" s="79"/>
    </row>
    <row r="259" spans="3:21" s="23" customFormat="1" x14ac:dyDescent="0.2">
      <c r="C259" s="47"/>
      <c r="U259" s="79"/>
    </row>
    <row r="260" spans="3:21" s="23" customFormat="1" x14ac:dyDescent="0.2">
      <c r="C260" s="47"/>
      <c r="U260" s="79"/>
    </row>
    <row r="261" spans="3:21" s="23" customFormat="1" x14ac:dyDescent="0.2">
      <c r="C261" s="47"/>
      <c r="U261" s="79"/>
    </row>
    <row r="262" spans="3:21" s="23" customFormat="1" x14ac:dyDescent="0.2">
      <c r="C262" s="47"/>
      <c r="U262" s="79"/>
    </row>
    <row r="263" spans="3:21" s="23" customFormat="1" x14ac:dyDescent="0.2">
      <c r="C263" s="47"/>
      <c r="U263" s="79"/>
    </row>
    <row r="264" spans="3:21" s="23" customFormat="1" x14ac:dyDescent="0.2">
      <c r="C264" s="47"/>
      <c r="U264" s="79"/>
    </row>
    <row r="265" spans="3:21" s="23" customFormat="1" x14ac:dyDescent="0.2">
      <c r="C265" s="47"/>
      <c r="U265" s="79"/>
    </row>
    <row r="266" spans="3:21" s="23" customFormat="1" x14ac:dyDescent="0.2">
      <c r="C266" s="47"/>
      <c r="U266" s="79"/>
    </row>
    <row r="267" spans="3:21" s="23" customFormat="1" x14ac:dyDescent="0.2">
      <c r="C267" s="47"/>
      <c r="U267" s="79"/>
    </row>
    <row r="268" spans="3:21" s="23" customFormat="1" x14ac:dyDescent="0.2">
      <c r="C268" s="47"/>
      <c r="U268" s="79"/>
    </row>
    <row r="269" spans="3:21" s="23" customFormat="1" x14ac:dyDescent="0.2">
      <c r="C269" s="47"/>
      <c r="U269" s="79"/>
    </row>
    <row r="270" spans="3:21" s="23" customFormat="1" x14ac:dyDescent="0.2">
      <c r="C270" s="47"/>
      <c r="U270" s="79"/>
    </row>
    <row r="271" spans="3:21" s="23" customFormat="1" x14ac:dyDescent="0.2">
      <c r="C271" s="47"/>
      <c r="U271" s="79"/>
    </row>
    <row r="272" spans="3:21" s="23" customFormat="1" x14ac:dyDescent="0.2">
      <c r="C272" s="47"/>
      <c r="U272" s="79"/>
    </row>
    <row r="273" spans="3:21" s="23" customFormat="1" x14ac:dyDescent="0.2">
      <c r="C273" s="47"/>
      <c r="U273" s="79"/>
    </row>
    <row r="274" spans="3:21" s="23" customFormat="1" x14ac:dyDescent="0.2">
      <c r="C274" s="47"/>
      <c r="U274" s="79"/>
    </row>
    <row r="275" spans="3:21" s="23" customFormat="1" x14ac:dyDescent="0.2">
      <c r="C275" s="47"/>
      <c r="U275" s="79"/>
    </row>
    <row r="276" spans="3:21" s="23" customFormat="1" x14ac:dyDescent="0.2">
      <c r="C276" s="47"/>
      <c r="U276" s="79"/>
    </row>
    <row r="277" spans="3:21" s="23" customFormat="1" x14ac:dyDescent="0.2">
      <c r="C277" s="47"/>
      <c r="U277" s="79"/>
    </row>
    <row r="278" spans="3:21" s="23" customFormat="1" x14ac:dyDescent="0.2">
      <c r="C278" s="47"/>
      <c r="U278" s="79"/>
    </row>
    <row r="279" spans="3:21" s="23" customFormat="1" x14ac:dyDescent="0.2">
      <c r="C279" s="47"/>
      <c r="U279" s="79"/>
    </row>
    <row r="280" spans="3:21" s="23" customFormat="1" x14ac:dyDescent="0.2">
      <c r="C280" s="47"/>
      <c r="U280" s="79"/>
    </row>
    <row r="281" spans="3:21" s="23" customFormat="1" x14ac:dyDescent="0.2">
      <c r="C281" s="47"/>
      <c r="U281" s="79"/>
    </row>
    <row r="282" spans="3:21" s="23" customFormat="1" x14ac:dyDescent="0.2">
      <c r="C282" s="47"/>
      <c r="U282" s="79"/>
    </row>
    <row r="283" spans="3:21" s="23" customFormat="1" x14ac:dyDescent="0.2">
      <c r="C283" s="47"/>
      <c r="U283" s="79"/>
    </row>
    <row r="284" spans="3:21" s="23" customFormat="1" x14ac:dyDescent="0.2">
      <c r="C284" s="47"/>
      <c r="U284" s="79"/>
    </row>
    <row r="285" spans="3:21" s="23" customFormat="1" x14ac:dyDescent="0.2">
      <c r="C285" s="47"/>
      <c r="U285" s="79"/>
    </row>
    <row r="286" spans="3:21" s="23" customFormat="1" x14ac:dyDescent="0.2">
      <c r="C286" s="47"/>
      <c r="U286" s="79"/>
    </row>
    <row r="287" spans="3:21" s="23" customFormat="1" x14ac:dyDescent="0.2">
      <c r="C287" s="47"/>
      <c r="U287" s="79"/>
    </row>
    <row r="288" spans="3:21" s="23" customFormat="1" x14ac:dyDescent="0.2">
      <c r="C288" s="47"/>
      <c r="U288" s="79"/>
    </row>
    <row r="289" spans="3:21" s="23" customFormat="1" x14ac:dyDescent="0.2">
      <c r="C289" s="47"/>
      <c r="U289" s="79"/>
    </row>
    <row r="290" spans="3:21" s="23" customFormat="1" x14ac:dyDescent="0.2">
      <c r="C290" s="47"/>
      <c r="U290" s="79"/>
    </row>
    <row r="291" spans="3:21" s="23" customFormat="1" x14ac:dyDescent="0.2">
      <c r="C291" s="47"/>
      <c r="U291" s="79"/>
    </row>
    <row r="292" spans="3:21" s="23" customFormat="1" x14ac:dyDescent="0.2">
      <c r="C292" s="47"/>
      <c r="U292" s="79"/>
    </row>
    <row r="293" spans="3:21" s="23" customFormat="1" x14ac:dyDescent="0.2">
      <c r="C293" s="47"/>
      <c r="U293" s="79"/>
    </row>
    <row r="294" spans="3:21" s="23" customFormat="1" x14ac:dyDescent="0.2">
      <c r="C294" s="47"/>
      <c r="U294" s="79"/>
    </row>
    <row r="295" spans="3:21" s="23" customFormat="1" x14ac:dyDescent="0.2">
      <c r="C295" s="47"/>
      <c r="U295" s="79"/>
    </row>
    <row r="296" spans="3:21" s="23" customFormat="1" x14ac:dyDescent="0.2">
      <c r="C296" s="47"/>
      <c r="U296" s="79"/>
    </row>
    <row r="297" spans="3:21" s="23" customFormat="1" x14ac:dyDescent="0.2">
      <c r="C297" s="47"/>
      <c r="U297" s="79"/>
    </row>
    <row r="298" spans="3:21" s="23" customFormat="1" x14ac:dyDescent="0.2">
      <c r="C298" s="47"/>
      <c r="U298" s="79"/>
    </row>
    <row r="299" spans="3:21" s="23" customFormat="1" x14ac:dyDescent="0.2">
      <c r="C299" s="47"/>
      <c r="U299" s="79"/>
    </row>
    <row r="300" spans="3:21" s="23" customFormat="1" x14ac:dyDescent="0.2">
      <c r="C300" s="47"/>
      <c r="U300" s="79"/>
    </row>
    <row r="301" spans="3:21" s="23" customFormat="1" x14ac:dyDescent="0.2">
      <c r="C301" s="47"/>
      <c r="U301" s="79"/>
    </row>
    <row r="302" spans="3:21" s="23" customFormat="1" x14ac:dyDescent="0.2">
      <c r="C302" s="47"/>
      <c r="U302" s="79"/>
    </row>
    <row r="303" spans="3:21" s="23" customFormat="1" x14ac:dyDescent="0.2">
      <c r="C303" s="47"/>
      <c r="U303" s="79"/>
    </row>
    <row r="304" spans="3:21" s="23" customFormat="1" x14ac:dyDescent="0.2">
      <c r="C304" s="47"/>
      <c r="U304" s="79"/>
    </row>
    <row r="305" spans="3:21" s="23" customFormat="1" x14ac:dyDescent="0.2">
      <c r="C305" s="47"/>
      <c r="U305" s="79"/>
    </row>
    <row r="306" spans="3:21" s="23" customFormat="1" x14ac:dyDescent="0.2">
      <c r="C306" s="47"/>
      <c r="U306" s="79"/>
    </row>
    <row r="307" spans="3:21" s="23" customFormat="1" x14ac:dyDescent="0.2">
      <c r="C307" s="47"/>
      <c r="U307" s="79"/>
    </row>
    <row r="308" spans="3:21" s="23" customFormat="1" x14ac:dyDescent="0.2">
      <c r="C308" s="47"/>
      <c r="U308" s="79"/>
    </row>
    <row r="309" spans="3:21" s="23" customFormat="1" x14ac:dyDescent="0.2">
      <c r="C309" s="47"/>
      <c r="U309" s="79"/>
    </row>
    <row r="310" spans="3:21" s="23" customFormat="1" x14ac:dyDescent="0.2">
      <c r="C310" s="47"/>
      <c r="U310" s="79"/>
    </row>
    <row r="311" spans="3:21" s="23" customFormat="1" x14ac:dyDescent="0.2">
      <c r="C311" s="47"/>
      <c r="U311" s="79"/>
    </row>
    <row r="312" spans="3:21" s="23" customFormat="1" x14ac:dyDescent="0.2">
      <c r="C312" s="47"/>
      <c r="U312" s="79"/>
    </row>
    <row r="313" spans="3:21" s="23" customFormat="1" x14ac:dyDescent="0.2">
      <c r="C313" s="47"/>
      <c r="U313" s="79"/>
    </row>
    <row r="314" spans="3:21" s="23" customFormat="1" x14ac:dyDescent="0.2">
      <c r="C314" s="47"/>
      <c r="U314" s="79"/>
    </row>
    <row r="315" spans="3:21" s="23" customFormat="1" x14ac:dyDescent="0.2">
      <c r="C315" s="47"/>
      <c r="U315" s="79"/>
    </row>
    <row r="316" spans="3:21" s="23" customFormat="1" x14ac:dyDescent="0.2">
      <c r="C316" s="47"/>
      <c r="U316" s="79"/>
    </row>
    <row r="317" spans="3:21" s="23" customFormat="1" x14ac:dyDescent="0.2">
      <c r="C317" s="47"/>
      <c r="U317" s="79"/>
    </row>
    <row r="318" spans="3:21" s="23" customFormat="1" x14ac:dyDescent="0.2">
      <c r="C318" s="47"/>
      <c r="U318" s="79"/>
    </row>
    <row r="319" spans="3:21" s="23" customFormat="1" x14ac:dyDescent="0.2">
      <c r="C319" s="47"/>
      <c r="U319" s="79"/>
    </row>
    <row r="320" spans="3:21" s="23" customFormat="1" x14ac:dyDescent="0.2">
      <c r="C320" s="47"/>
      <c r="U320" s="79"/>
    </row>
    <row r="321" spans="3:21" s="23" customFormat="1" x14ac:dyDescent="0.2">
      <c r="C321" s="47"/>
      <c r="U321" s="79"/>
    </row>
    <row r="322" spans="3:21" s="23" customFormat="1" x14ac:dyDescent="0.2">
      <c r="C322" s="47"/>
      <c r="U322" s="79"/>
    </row>
    <row r="323" spans="3:21" s="23" customFormat="1" x14ac:dyDescent="0.2">
      <c r="C323" s="47"/>
      <c r="U323" s="79"/>
    </row>
    <row r="324" spans="3:21" s="23" customFormat="1" x14ac:dyDescent="0.2">
      <c r="C324" s="47"/>
      <c r="U324" s="79"/>
    </row>
    <row r="325" spans="3:21" s="23" customFormat="1" x14ac:dyDescent="0.2">
      <c r="C325" s="47"/>
      <c r="U325" s="79"/>
    </row>
    <row r="326" spans="3:21" s="23" customFormat="1" x14ac:dyDescent="0.2">
      <c r="C326" s="47"/>
      <c r="U326" s="79"/>
    </row>
    <row r="327" spans="3:21" s="23" customFormat="1" x14ac:dyDescent="0.2">
      <c r="C327" s="47"/>
      <c r="U327" s="79"/>
    </row>
    <row r="328" spans="3:21" s="23" customFormat="1" x14ac:dyDescent="0.2">
      <c r="C328" s="47"/>
      <c r="U328" s="79"/>
    </row>
    <row r="329" spans="3:21" s="23" customFormat="1" x14ac:dyDescent="0.2">
      <c r="C329" s="47"/>
      <c r="U329" s="79"/>
    </row>
    <row r="330" spans="3:21" s="23" customFormat="1" x14ac:dyDescent="0.2">
      <c r="C330" s="47"/>
      <c r="U330" s="79"/>
    </row>
    <row r="331" spans="3:21" s="23" customFormat="1" x14ac:dyDescent="0.2">
      <c r="C331" s="47"/>
      <c r="U331" s="79"/>
    </row>
    <row r="332" spans="3:21" s="23" customFormat="1" x14ac:dyDescent="0.2">
      <c r="C332" s="47"/>
      <c r="U332" s="79"/>
    </row>
    <row r="333" spans="3:21" s="23" customFormat="1" x14ac:dyDescent="0.2">
      <c r="C333" s="47"/>
      <c r="U333" s="79"/>
    </row>
    <row r="334" spans="3:21" s="23" customFormat="1" x14ac:dyDescent="0.2">
      <c r="C334" s="47"/>
      <c r="U334" s="79"/>
    </row>
    <row r="335" spans="3:21" s="23" customFormat="1" x14ac:dyDescent="0.2">
      <c r="C335" s="47"/>
      <c r="U335" s="79"/>
    </row>
    <row r="336" spans="3:21" s="23" customFormat="1" x14ac:dyDescent="0.2">
      <c r="C336" s="47"/>
      <c r="U336" s="79"/>
    </row>
    <row r="337" spans="3:21" s="23" customFormat="1" x14ac:dyDescent="0.2">
      <c r="C337" s="47"/>
      <c r="U337" s="79"/>
    </row>
    <row r="338" spans="3:21" s="23" customFormat="1" x14ac:dyDescent="0.2">
      <c r="C338" s="47"/>
      <c r="U338" s="79"/>
    </row>
    <row r="339" spans="3:21" s="23" customFormat="1" x14ac:dyDescent="0.2">
      <c r="C339" s="47"/>
      <c r="U339" s="79"/>
    </row>
    <row r="340" spans="3:21" s="23" customFormat="1" x14ac:dyDescent="0.2">
      <c r="C340" s="47"/>
      <c r="U340" s="79"/>
    </row>
    <row r="341" spans="3:21" s="23" customFormat="1" x14ac:dyDescent="0.2">
      <c r="C341" s="47"/>
      <c r="U341" s="79"/>
    </row>
    <row r="342" spans="3:21" s="23" customFormat="1" x14ac:dyDescent="0.2">
      <c r="C342" s="47"/>
      <c r="U342" s="79"/>
    </row>
    <row r="343" spans="3:21" s="23" customFormat="1" x14ac:dyDescent="0.2">
      <c r="C343" s="47"/>
      <c r="U343" s="79"/>
    </row>
    <row r="344" spans="3:21" s="23" customFormat="1" x14ac:dyDescent="0.2">
      <c r="C344" s="47"/>
      <c r="U344" s="79"/>
    </row>
    <row r="345" spans="3:21" s="23" customFormat="1" x14ac:dyDescent="0.2">
      <c r="C345" s="47"/>
      <c r="U345" s="79"/>
    </row>
    <row r="346" spans="3:21" s="23" customFormat="1" x14ac:dyDescent="0.2">
      <c r="C346" s="47"/>
      <c r="U346" s="79"/>
    </row>
    <row r="347" spans="3:21" s="23" customFormat="1" x14ac:dyDescent="0.2">
      <c r="C347" s="47"/>
      <c r="U347" s="79"/>
    </row>
    <row r="348" spans="3:21" s="23" customFormat="1" x14ac:dyDescent="0.2">
      <c r="C348" s="47"/>
      <c r="U348" s="79"/>
    </row>
    <row r="349" spans="3:21" s="23" customFormat="1" x14ac:dyDescent="0.2">
      <c r="C349" s="47"/>
      <c r="U349" s="79"/>
    </row>
    <row r="350" spans="3:21" s="23" customFormat="1" x14ac:dyDescent="0.2">
      <c r="C350" s="47"/>
      <c r="U350" s="79"/>
    </row>
    <row r="351" spans="3:21" s="23" customFormat="1" x14ac:dyDescent="0.2">
      <c r="C351" s="47"/>
      <c r="U351" s="79"/>
    </row>
    <row r="352" spans="3:21" s="23" customFormat="1" x14ac:dyDescent="0.2">
      <c r="C352" s="47"/>
      <c r="U352" s="79"/>
    </row>
    <row r="353" spans="3:21" s="23" customFormat="1" x14ac:dyDescent="0.2">
      <c r="C353" s="47"/>
      <c r="U353" s="79"/>
    </row>
    <row r="354" spans="3:21" s="23" customFormat="1" x14ac:dyDescent="0.2">
      <c r="C354" s="47"/>
      <c r="U354" s="79"/>
    </row>
    <row r="355" spans="3:21" s="23" customFormat="1" x14ac:dyDescent="0.2">
      <c r="C355" s="47"/>
      <c r="U355" s="79"/>
    </row>
    <row r="356" spans="3:21" s="23" customFormat="1" x14ac:dyDescent="0.2">
      <c r="C356" s="47"/>
      <c r="U356" s="79"/>
    </row>
    <row r="357" spans="3:21" s="23" customFormat="1" x14ac:dyDescent="0.2">
      <c r="C357" s="47"/>
      <c r="U357" s="79"/>
    </row>
    <row r="358" spans="3:21" s="23" customFormat="1" x14ac:dyDescent="0.2">
      <c r="C358" s="47"/>
      <c r="U358" s="79"/>
    </row>
    <row r="359" spans="3:21" s="23" customFormat="1" x14ac:dyDescent="0.2">
      <c r="C359" s="47"/>
      <c r="U359" s="79"/>
    </row>
    <row r="360" spans="3:21" s="23" customFormat="1" x14ac:dyDescent="0.2">
      <c r="C360" s="47"/>
      <c r="U360" s="79"/>
    </row>
    <row r="361" spans="3:21" s="23" customFormat="1" x14ac:dyDescent="0.2">
      <c r="C361" s="47"/>
      <c r="U361" s="79"/>
    </row>
    <row r="362" spans="3:21" s="23" customFormat="1" x14ac:dyDescent="0.2">
      <c r="C362" s="47"/>
      <c r="U362" s="79"/>
    </row>
    <row r="363" spans="3:21" s="23" customFormat="1" x14ac:dyDescent="0.2">
      <c r="C363" s="47"/>
      <c r="U363" s="79"/>
    </row>
    <row r="364" spans="3:21" s="23" customFormat="1" x14ac:dyDescent="0.2">
      <c r="C364" s="47"/>
      <c r="U364" s="79"/>
    </row>
    <row r="365" spans="3:21" s="23" customFormat="1" x14ac:dyDescent="0.2">
      <c r="C365" s="47"/>
      <c r="U365" s="79"/>
    </row>
    <row r="366" spans="3:21" s="23" customFormat="1" x14ac:dyDescent="0.2">
      <c r="C366" s="47"/>
      <c r="U366" s="79"/>
    </row>
    <row r="367" spans="3:21" s="23" customFormat="1" x14ac:dyDescent="0.2">
      <c r="C367" s="47"/>
      <c r="U367" s="79"/>
    </row>
    <row r="368" spans="3:21" s="23" customFormat="1" x14ac:dyDescent="0.2">
      <c r="C368" s="47"/>
      <c r="U368" s="79"/>
    </row>
    <row r="369" spans="3:21" s="23" customFormat="1" x14ac:dyDescent="0.2">
      <c r="C369" s="47"/>
      <c r="U369" s="79"/>
    </row>
    <row r="370" spans="3:21" s="23" customFormat="1" x14ac:dyDescent="0.2">
      <c r="C370" s="47"/>
      <c r="U370" s="79"/>
    </row>
    <row r="371" spans="3:21" s="23" customFormat="1" x14ac:dyDescent="0.2">
      <c r="C371" s="47"/>
      <c r="U371" s="79"/>
    </row>
    <row r="372" spans="3:21" s="23" customFormat="1" x14ac:dyDescent="0.2">
      <c r="C372" s="47"/>
      <c r="U372" s="79"/>
    </row>
    <row r="373" spans="3:21" s="23" customFormat="1" x14ac:dyDescent="0.2">
      <c r="C373" s="47"/>
      <c r="U373" s="79"/>
    </row>
    <row r="374" spans="3:21" s="23" customFormat="1" x14ac:dyDescent="0.2">
      <c r="C374" s="47"/>
      <c r="U374" s="79"/>
    </row>
    <row r="375" spans="3:21" s="23" customFormat="1" x14ac:dyDescent="0.2">
      <c r="C375" s="47"/>
      <c r="U375" s="79"/>
    </row>
    <row r="376" spans="3:21" s="23" customFormat="1" x14ac:dyDescent="0.2">
      <c r="C376" s="47"/>
      <c r="U376" s="79"/>
    </row>
    <row r="377" spans="3:21" s="23" customFormat="1" x14ac:dyDescent="0.2">
      <c r="C377" s="47"/>
      <c r="U377" s="79"/>
    </row>
    <row r="378" spans="3:21" s="23" customFormat="1" x14ac:dyDescent="0.2">
      <c r="C378" s="47"/>
      <c r="U378" s="79"/>
    </row>
    <row r="379" spans="3:21" s="23" customFormat="1" x14ac:dyDescent="0.2">
      <c r="C379" s="47"/>
      <c r="U379" s="79"/>
    </row>
    <row r="380" spans="3:21" s="23" customFormat="1" x14ac:dyDescent="0.2">
      <c r="C380" s="47"/>
      <c r="U380" s="79"/>
    </row>
    <row r="381" spans="3:21" s="23" customFormat="1" x14ac:dyDescent="0.2">
      <c r="C381" s="47"/>
      <c r="U381" s="79"/>
    </row>
    <row r="382" spans="3:21" s="23" customFormat="1" x14ac:dyDescent="0.2">
      <c r="C382" s="47"/>
      <c r="U382" s="79"/>
    </row>
    <row r="383" spans="3:21" s="23" customFormat="1" x14ac:dyDescent="0.2">
      <c r="C383" s="47"/>
      <c r="U383" s="79"/>
    </row>
    <row r="384" spans="3:21" s="23" customFormat="1" x14ac:dyDescent="0.2">
      <c r="C384" s="47"/>
      <c r="U384" s="79"/>
    </row>
    <row r="385" spans="3:21" s="23" customFormat="1" x14ac:dyDescent="0.2">
      <c r="C385" s="47"/>
      <c r="U385" s="79"/>
    </row>
    <row r="386" spans="3:21" s="23" customFormat="1" x14ac:dyDescent="0.2">
      <c r="C386" s="47"/>
      <c r="U386" s="79"/>
    </row>
    <row r="387" spans="3:21" s="23" customFormat="1" x14ac:dyDescent="0.2">
      <c r="C387" s="47"/>
      <c r="U387" s="79"/>
    </row>
    <row r="388" spans="3:21" s="23" customFormat="1" x14ac:dyDescent="0.2">
      <c r="C388" s="47"/>
      <c r="U388" s="79"/>
    </row>
    <row r="389" spans="3:21" s="23" customFormat="1" x14ac:dyDescent="0.2">
      <c r="C389" s="47"/>
      <c r="U389" s="79"/>
    </row>
    <row r="390" spans="3:21" s="23" customFormat="1" x14ac:dyDescent="0.2">
      <c r="C390" s="47"/>
      <c r="U390" s="79"/>
    </row>
    <row r="391" spans="3:21" s="23" customFormat="1" x14ac:dyDescent="0.2">
      <c r="C391" s="47"/>
      <c r="U391" s="79"/>
    </row>
    <row r="392" spans="3:21" s="23" customFormat="1" x14ac:dyDescent="0.2">
      <c r="C392" s="47"/>
      <c r="U392" s="79"/>
    </row>
    <row r="393" spans="3:21" s="23" customFormat="1" x14ac:dyDescent="0.2">
      <c r="C393" s="47"/>
      <c r="U393" s="79"/>
    </row>
    <row r="394" spans="3:21" s="23" customFormat="1" x14ac:dyDescent="0.2">
      <c r="C394" s="47"/>
      <c r="U394" s="79"/>
    </row>
    <row r="395" spans="3:21" s="23" customFormat="1" x14ac:dyDescent="0.2">
      <c r="C395" s="47"/>
      <c r="U395" s="79"/>
    </row>
    <row r="396" spans="3:21" s="23" customFormat="1" x14ac:dyDescent="0.2">
      <c r="C396" s="47"/>
      <c r="U396" s="79"/>
    </row>
    <row r="397" spans="3:21" s="23" customFormat="1" x14ac:dyDescent="0.2">
      <c r="C397" s="47"/>
      <c r="U397" s="79"/>
    </row>
    <row r="398" spans="3:21" s="23" customFormat="1" x14ac:dyDescent="0.2">
      <c r="C398" s="47"/>
      <c r="U398" s="79"/>
    </row>
    <row r="399" spans="3:21" s="23" customFormat="1" x14ac:dyDescent="0.2">
      <c r="C399" s="47"/>
      <c r="U399" s="79"/>
    </row>
    <row r="400" spans="3:21" s="23" customFormat="1" x14ac:dyDescent="0.2">
      <c r="C400" s="47"/>
      <c r="U400" s="79"/>
    </row>
    <row r="401" spans="3:21" s="23" customFormat="1" x14ac:dyDescent="0.2">
      <c r="C401" s="47"/>
      <c r="U401" s="79"/>
    </row>
    <row r="402" spans="3:21" s="23" customFormat="1" x14ac:dyDescent="0.2">
      <c r="C402" s="47"/>
      <c r="U402" s="79"/>
    </row>
    <row r="403" spans="3:21" s="23" customFormat="1" x14ac:dyDescent="0.2">
      <c r="C403" s="47"/>
      <c r="U403" s="79"/>
    </row>
    <row r="404" spans="3:21" s="23" customFormat="1" x14ac:dyDescent="0.2">
      <c r="C404" s="47"/>
      <c r="U404" s="79"/>
    </row>
    <row r="405" spans="3:21" s="23" customFormat="1" x14ac:dyDescent="0.2">
      <c r="C405" s="47"/>
      <c r="U405" s="79"/>
    </row>
    <row r="406" spans="3:21" s="23" customFormat="1" x14ac:dyDescent="0.2">
      <c r="C406" s="47"/>
      <c r="U406" s="79"/>
    </row>
    <row r="407" spans="3:21" s="23" customFormat="1" x14ac:dyDescent="0.2">
      <c r="C407" s="47"/>
      <c r="U407" s="79"/>
    </row>
    <row r="408" spans="3:21" s="23" customFormat="1" x14ac:dyDescent="0.2">
      <c r="C408" s="47"/>
      <c r="U408" s="79"/>
    </row>
    <row r="409" spans="3:21" s="23" customFormat="1" x14ac:dyDescent="0.2">
      <c r="C409" s="47"/>
      <c r="U409" s="79"/>
    </row>
    <row r="410" spans="3:21" s="23" customFormat="1" x14ac:dyDescent="0.2">
      <c r="C410" s="47"/>
      <c r="U410" s="79"/>
    </row>
    <row r="411" spans="3:21" s="23" customFormat="1" x14ac:dyDescent="0.2">
      <c r="C411" s="47"/>
      <c r="U411" s="79"/>
    </row>
    <row r="412" spans="3:21" s="23" customFormat="1" x14ac:dyDescent="0.2">
      <c r="C412" s="47"/>
      <c r="U412" s="79"/>
    </row>
    <row r="413" spans="3:21" s="23" customFormat="1" x14ac:dyDescent="0.2">
      <c r="C413" s="47"/>
      <c r="U413" s="79"/>
    </row>
    <row r="414" spans="3:21" s="23" customFormat="1" x14ac:dyDescent="0.2">
      <c r="C414" s="47"/>
      <c r="U414" s="79"/>
    </row>
    <row r="415" spans="3:21" s="23" customFormat="1" x14ac:dyDescent="0.2">
      <c r="C415" s="47"/>
      <c r="U415" s="79"/>
    </row>
    <row r="416" spans="3:21" s="23" customFormat="1" x14ac:dyDescent="0.2">
      <c r="C416" s="47"/>
      <c r="U416" s="79"/>
    </row>
    <row r="417" spans="3:21" s="23" customFormat="1" x14ac:dyDescent="0.2">
      <c r="C417" s="47"/>
      <c r="U417" s="79"/>
    </row>
    <row r="418" spans="3:21" s="23" customFormat="1" x14ac:dyDescent="0.2">
      <c r="C418" s="47"/>
      <c r="U418" s="79"/>
    </row>
    <row r="419" spans="3:21" s="23" customFormat="1" x14ac:dyDescent="0.2">
      <c r="C419" s="47"/>
      <c r="U419" s="79"/>
    </row>
    <row r="420" spans="3:21" s="23" customFormat="1" x14ac:dyDescent="0.2">
      <c r="C420" s="47"/>
      <c r="U420" s="79"/>
    </row>
    <row r="421" spans="3:21" s="23" customFormat="1" x14ac:dyDescent="0.2">
      <c r="C421" s="47"/>
      <c r="U421" s="79"/>
    </row>
    <row r="422" spans="3:21" s="23" customFormat="1" x14ac:dyDescent="0.2">
      <c r="C422" s="47"/>
      <c r="U422" s="79"/>
    </row>
    <row r="423" spans="3:21" s="23" customFormat="1" x14ac:dyDescent="0.2">
      <c r="C423" s="47"/>
      <c r="U423" s="79"/>
    </row>
    <row r="424" spans="3:21" s="23" customFormat="1" x14ac:dyDescent="0.2">
      <c r="C424" s="47"/>
      <c r="U424" s="79"/>
    </row>
    <row r="425" spans="3:21" s="23" customFormat="1" x14ac:dyDescent="0.2">
      <c r="C425" s="47"/>
      <c r="U425" s="79"/>
    </row>
    <row r="426" spans="3:21" s="23" customFormat="1" x14ac:dyDescent="0.2">
      <c r="C426" s="47"/>
      <c r="U426" s="79"/>
    </row>
    <row r="427" spans="3:21" s="23" customFormat="1" x14ac:dyDescent="0.2">
      <c r="C427" s="47"/>
      <c r="U427" s="79"/>
    </row>
    <row r="428" spans="3:21" s="23" customFormat="1" x14ac:dyDescent="0.2">
      <c r="C428" s="47"/>
      <c r="U428" s="79"/>
    </row>
    <row r="429" spans="3:21" s="23" customFormat="1" x14ac:dyDescent="0.2">
      <c r="C429" s="47"/>
      <c r="U429" s="79"/>
    </row>
    <row r="430" spans="3:21" s="23" customFormat="1" x14ac:dyDescent="0.2">
      <c r="C430" s="47"/>
      <c r="U430" s="79"/>
    </row>
    <row r="431" spans="3:21" s="23" customFormat="1" x14ac:dyDescent="0.2">
      <c r="C431" s="47"/>
      <c r="U431" s="79"/>
    </row>
    <row r="432" spans="3:21" s="23" customFormat="1" x14ac:dyDescent="0.2">
      <c r="C432" s="47"/>
      <c r="U432" s="79"/>
    </row>
    <row r="433" spans="3:21" s="23" customFormat="1" x14ac:dyDescent="0.2">
      <c r="C433" s="47"/>
      <c r="U433" s="79"/>
    </row>
    <row r="434" spans="3:21" s="23" customFormat="1" x14ac:dyDescent="0.2">
      <c r="C434" s="47"/>
      <c r="U434" s="79"/>
    </row>
    <row r="435" spans="3:21" s="23" customFormat="1" x14ac:dyDescent="0.2">
      <c r="C435" s="47"/>
      <c r="U435" s="79"/>
    </row>
    <row r="436" spans="3:21" s="23" customFormat="1" x14ac:dyDescent="0.2">
      <c r="C436" s="47"/>
      <c r="U436" s="79"/>
    </row>
    <row r="437" spans="3:21" s="23" customFormat="1" x14ac:dyDescent="0.2">
      <c r="C437" s="47"/>
      <c r="U437" s="79"/>
    </row>
    <row r="438" spans="3:21" s="23" customFormat="1" x14ac:dyDescent="0.2">
      <c r="C438" s="47"/>
      <c r="U438" s="79"/>
    </row>
    <row r="439" spans="3:21" s="23" customFormat="1" x14ac:dyDescent="0.2">
      <c r="C439" s="47"/>
      <c r="U439" s="79"/>
    </row>
    <row r="440" spans="3:21" s="23" customFormat="1" x14ac:dyDescent="0.2">
      <c r="C440" s="47"/>
      <c r="U440" s="79"/>
    </row>
    <row r="441" spans="3:21" s="23" customFormat="1" x14ac:dyDescent="0.2">
      <c r="C441" s="47"/>
      <c r="U441" s="79"/>
    </row>
    <row r="442" spans="3:21" s="23" customFormat="1" x14ac:dyDescent="0.2">
      <c r="C442" s="47"/>
      <c r="U442" s="79"/>
    </row>
    <row r="443" spans="3:21" s="23" customFormat="1" x14ac:dyDescent="0.2">
      <c r="C443" s="47"/>
      <c r="U443" s="79"/>
    </row>
    <row r="444" spans="3:21" s="23" customFormat="1" x14ac:dyDescent="0.2">
      <c r="C444" s="47"/>
      <c r="U444" s="79"/>
    </row>
    <row r="445" spans="3:21" s="23" customFormat="1" x14ac:dyDescent="0.2">
      <c r="C445" s="47"/>
      <c r="U445" s="79"/>
    </row>
    <row r="446" spans="3:21" s="23" customFormat="1" x14ac:dyDescent="0.2">
      <c r="C446" s="47"/>
      <c r="U446" s="79"/>
    </row>
    <row r="447" spans="3:21" s="23" customFormat="1" x14ac:dyDescent="0.2">
      <c r="C447" s="47"/>
      <c r="U447" s="79"/>
    </row>
    <row r="448" spans="3:21" s="23" customFormat="1" x14ac:dyDescent="0.2">
      <c r="C448" s="47"/>
      <c r="U448" s="79"/>
    </row>
    <row r="449" spans="3:21" s="23" customFormat="1" x14ac:dyDescent="0.2">
      <c r="C449" s="47"/>
      <c r="U449" s="79"/>
    </row>
    <row r="450" spans="3:21" s="23" customFormat="1" x14ac:dyDescent="0.2">
      <c r="C450" s="47"/>
      <c r="U450" s="79"/>
    </row>
    <row r="451" spans="3:21" s="23" customFormat="1" x14ac:dyDescent="0.2">
      <c r="C451" s="47"/>
      <c r="U451" s="79"/>
    </row>
    <row r="452" spans="3:21" s="23" customFormat="1" x14ac:dyDescent="0.2">
      <c r="C452" s="47"/>
      <c r="U452" s="79"/>
    </row>
    <row r="453" spans="3:21" s="23" customFormat="1" x14ac:dyDescent="0.2">
      <c r="C453" s="47"/>
      <c r="U453" s="79"/>
    </row>
    <row r="454" spans="3:21" s="23" customFormat="1" x14ac:dyDescent="0.2">
      <c r="C454" s="47"/>
      <c r="U454" s="79"/>
    </row>
    <row r="455" spans="3:21" s="23" customFormat="1" x14ac:dyDescent="0.2">
      <c r="C455" s="47"/>
      <c r="U455" s="79"/>
    </row>
    <row r="456" spans="3:21" s="23" customFormat="1" x14ac:dyDescent="0.2">
      <c r="C456" s="47"/>
      <c r="U456" s="79"/>
    </row>
    <row r="457" spans="3:21" s="23" customFormat="1" x14ac:dyDescent="0.2">
      <c r="C457" s="47"/>
      <c r="U457" s="79"/>
    </row>
    <row r="458" spans="3:21" s="23" customFormat="1" x14ac:dyDescent="0.2">
      <c r="C458" s="47"/>
      <c r="U458" s="79"/>
    </row>
    <row r="459" spans="3:21" s="23" customFormat="1" x14ac:dyDescent="0.2">
      <c r="C459" s="47"/>
      <c r="U459" s="79"/>
    </row>
    <row r="460" spans="3:21" s="23" customFormat="1" x14ac:dyDescent="0.2">
      <c r="C460" s="47"/>
      <c r="U460" s="79"/>
    </row>
    <row r="461" spans="3:21" s="23" customFormat="1" x14ac:dyDescent="0.2">
      <c r="C461" s="47"/>
      <c r="U461" s="79"/>
    </row>
    <row r="462" spans="3:21" s="23" customFormat="1" x14ac:dyDescent="0.2">
      <c r="C462" s="47"/>
      <c r="U462" s="79"/>
    </row>
    <row r="463" spans="3:21" s="23" customFormat="1" x14ac:dyDescent="0.2">
      <c r="C463" s="47"/>
      <c r="U463" s="79"/>
    </row>
    <row r="464" spans="3:21" s="23" customFormat="1" x14ac:dyDescent="0.2">
      <c r="C464" s="47"/>
      <c r="U464" s="79"/>
    </row>
    <row r="465" spans="3:21" s="23" customFormat="1" x14ac:dyDescent="0.2">
      <c r="C465" s="47"/>
      <c r="U465" s="79"/>
    </row>
    <row r="466" spans="3:21" s="23" customFormat="1" x14ac:dyDescent="0.2">
      <c r="C466" s="47"/>
      <c r="U466" s="79"/>
    </row>
    <row r="467" spans="3:21" s="23" customFormat="1" x14ac:dyDescent="0.2">
      <c r="C467" s="47"/>
      <c r="U467" s="79"/>
    </row>
    <row r="468" spans="3:21" s="23" customFormat="1" x14ac:dyDescent="0.2">
      <c r="C468" s="47"/>
      <c r="U468" s="79"/>
    </row>
    <row r="469" spans="3:21" s="23" customFormat="1" x14ac:dyDescent="0.2">
      <c r="C469" s="47"/>
      <c r="U469" s="79"/>
    </row>
    <row r="470" spans="3:21" s="23" customFormat="1" x14ac:dyDescent="0.2">
      <c r="C470" s="47"/>
      <c r="U470" s="79"/>
    </row>
    <row r="471" spans="3:21" s="23" customFormat="1" x14ac:dyDescent="0.2">
      <c r="C471" s="47"/>
      <c r="U471" s="79"/>
    </row>
    <row r="472" spans="3:21" s="23" customFormat="1" x14ac:dyDescent="0.2">
      <c r="C472" s="47"/>
      <c r="U472" s="79"/>
    </row>
    <row r="473" spans="3:21" s="23" customFormat="1" x14ac:dyDescent="0.2">
      <c r="C473" s="47"/>
      <c r="U473" s="79"/>
    </row>
    <row r="474" spans="3:21" s="23" customFormat="1" x14ac:dyDescent="0.2">
      <c r="C474" s="47"/>
      <c r="U474" s="79"/>
    </row>
    <row r="475" spans="3:21" s="23" customFormat="1" x14ac:dyDescent="0.2">
      <c r="C475" s="47"/>
      <c r="U475" s="79"/>
    </row>
    <row r="476" spans="3:21" s="23" customFormat="1" x14ac:dyDescent="0.2">
      <c r="C476" s="47"/>
      <c r="U476" s="79"/>
    </row>
    <row r="477" spans="3:21" s="23" customFormat="1" x14ac:dyDescent="0.2">
      <c r="C477" s="47"/>
      <c r="U477" s="79"/>
    </row>
    <row r="478" spans="3:21" s="23" customFormat="1" x14ac:dyDescent="0.2">
      <c r="C478" s="47"/>
      <c r="U478" s="79"/>
    </row>
    <row r="479" spans="3:21" s="23" customFormat="1" x14ac:dyDescent="0.2">
      <c r="C479" s="47"/>
      <c r="U479" s="79"/>
    </row>
    <row r="480" spans="3:21" s="23" customFormat="1" x14ac:dyDescent="0.2">
      <c r="C480" s="47"/>
      <c r="U480" s="79"/>
    </row>
    <row r="481" spans="3:21" s="23" customFormat="1" x14ac:dyDescent="0.2">
      <c r="C481" s="47"/>
      <c r="U481" s="79"/>
    </row>
    <row r="482" spans="3:21" s="23" customFormat="1" x14ac:dyDescent="0.2">
      <c r="C482" s="47"/>
      <c r="U482" s="79"/>
    </row>
    <row r="483" spans="3:21" s="23" customFormat="1" x14ac:dyDescent="0.2">
      <c r="C483" s="47"/>
      <c r="U483" s="79"/>
    </row>
    <row r="484" spans="3:21" s="23" customFormat="1" x14ac:dyDescent="0.2">
      <c r="C484" s="47"/>
      <c r="U484" s="79"/>
    </row>
    <row r="485" spans="3:21" s="23" customFormat="1" x14ac:dyDescent="0.2">
      <c r="C485" s="47"/>
      <c r="U485" s="79"/>
    </row>
    <row r="486" spans="3:21" s="23" customFormat="1" x14ac:dyDescent="0.2">
      <c r="C486" s="47"/>
      <c r="U486" s="79"/>
    </row>
    <row r="487" spans="3:21" s="23" customFormat="1" x14ac:dyDescent="0.2">
      <c r="C487" s="47"/>
      <c r="U487" s="79"/>
    </row>
    <row r="488" spans="3:21" s="23" customFormat="1" x14ac:dyDescent="0.2">
      <c r="C488" s="47"/>
      <c r="U488" s="79"/>
    </row>
    <row r="489" spans="3:21" s="23" customFormat="1" x14ac:dyDescent="0.2">
      <c r="C489" s="47"/>
      <c r="U489" s="79"/>
    </row>
    <row r="490" spans="3:21" s="23" customFormat="1" x14ac:dyDescent="0.2">
      <c r="C490" s="47"/>
      <c r="U490" s="79"/>
    </row>
    <row r="491" spans="3:21" s="23" customFormat="1" x14ac:dyDescent="0.2">
      <c r="C491" s="47"/>
      <c r="U491" s="79"/>
    </row>
    <row r="492" spans="3:21" s="23" customFormat="1" x14ac:dyDescent="0.2">
      <c r="C492" s="47"/>
      <c r="U492" s="79"/>
    </row>
    <row r="493" spans="3:21" s="23" customFormat="1" x14ac:dyDescent="0.2">
      <c r="C493" s="47"/>
      <c r="U493" s="79"/>
    </row>
    <row r="494" spans="3:21" s="23" customFormat="1" x14ac:dyDescent="0.2">
      <c r="C494" s="47"/>
      <c r="U494" s="79"/>
    </row>
    <row r="495" spans="3:21" s="23" customFormat="1" x14ac:dyDescent="0.2">
      <c r="C495" s="47"/>
      <c r="U495" s="79"/>
    </row>
    <row r="496" spans="3:21" s="23" customFormat="1" x14ac:dyDescent="0.2">
      <c r="C496" s="47"/>
      <c r="U496" s="79"/>
    </row>
    <row r="497" spans="3:21" s="23" customFormat="1" x14ac:dyDescent="0.2">
      <c r="C497" s="47"/>
      <c r="U497" s="79"/>
    </row>
    <row r="498" spans="3:21" s="23" customFormat="1" x14ac:dyDescent="0.2">
      <c r="C498" s="47"/>
      <c r="U498" s="79"/>
    </row>
    <row r="499" spans="3:21" s="23" customFormat="1" x14ac:dyDescent="0.2">
      <c r="C499" s="47"/>
      <c r="U499" s="79"/>
    </row>
    <row r="500" spans="3:21" s="23" customFormat="1" x14ac:dyDescent="0.2">
      <c r="C500" s="47"/>
      <c r="U500" s="79"/>
    </row>
    <row r="501" spans="3:21" s="23" customFormat="1" x14ac:dyDescent="0.2">
      <c r="C501" s="47"/>
      <c r="U501" s="79"/>
    </row>
    <row r="502" spans="3:21" s="23" customFormat="1" x14ac:dyDescent="0.2">
      <c r="C502" s="47"/>
      <c r="U502" s="79"/>
    </row>
    <row r="503" spans="3:21" s="23" customFormat="1" x14ac:dyDescent="0.2">
      <c r="C503" s="47"/>
      <c r="U503" s="79"/>
    </row>
    <row r="504" spans="3:21" s="23" customFormat="1" x14ac:dyDescent="0.2">
      <c r="C504" s="47"/>
      <c r="U504" s="79"/>
    </row>
    <row r="505" spans="3:21" s="23" customFormat="1" x14ac:dyDescent="0.2">
      <c r="C505" s="47"/>
      <c r="U505" s="79"/>
    </row>
    <row r="506" spans="3:21" s="23" customFormat="1" x14ac:dyDescent="0.2">
      <c r="C506" s="47"/>
      <c r="U506" s="79"/>
    </row>
    <row r="507" spans="3:21" s="23" customFormat="1" x14ac:dyDescent="0.2">
      <c r="C507" s="47"/>
      <c r="U507" s="79"/>
    </row>
    <row r="508" spans="3:21" s="23" customFormat="1" x14ac:dyDescent="0.2">
      <c r="C508" s="47"/>
      <c r="U508" s="79"/>
    </row>
    <row r="509" spans="3:21" s="23" customFormat="1" x14ac:dyDescent="0.2">
      <c r="C509" s="47"/>
      <c r="U509" s="79"/>
    </row>
    <row r="510" spans="3:21" s="23" customFormat="1" x14ac:dyDescent="0.2">
      <c r="C510" s="47"/>
      <c r="U510" s="79"/>
    </row>
    <row r="511" spans="3:21" s="23" customFormat="1" x14ac:dyDescent="0.2">
      <c r="C511" s="47"/>
      <c r="U511" s="79"/>
    </row>
    <row r="512" spans="3:21" s="23" customFormat="1" x14ac:dyDescent="0.2">
      <c r="C512" s="47"/>
      <c r="U512" s="79"/>
    </row>
    <row r="513" spans="3:21" s="23" customFormat="1" x14ac:dyDescent="0.2">
      <c r="C513" s="47"/>
      <c r="U513" s="79"/>
    </row>
    <row r="514" spans="3:21" s="23" customFormat="1" x14ac:dyDescent="0.2">
      <c r="C514" s="47"/>
      <c r="U514" s="79"/>
    </row>
    <row r="515" spans="3:21" s="23" customFormat="1" x14ac:dyDescent="0.2">
      <c r="C515" s="47"/>
      <c r="U515" s="79"/>
    </row>
    <row r="516" spans="3:21" s="23" customFormat="1" x14ac:dyDescent="0.2">
      <c r="C516" s="47"/>
      <c r="U516" s="79"/>
    </row>
    <row r="517" spans="3:21" s="23" customFormat="1" x14ac:dyDescent="0.2">
      <c r="C517" s="47"/>
      <c r="U517" s="79"/>
    </row>
    <row r="518" spans="3:21" s="23" customFormat="1" x14ac:dyDescent="0.2">
      <c r="C518" s="47"/>
      <c r="U518" s="79"/>
    </row>
    <row r="519" spans="3:21" s="23" customFormat="1" x14ac:dyDescent="0.2">
      <c r="C519" s="47"/>
      <c r="U519" s="79"/>
    </row>
    <row r="520" spans="3:21" s="23" customFormat="1" x14ac:dyDescent="0.2">
      <c r="C520" s="47"/>
      <c r="U520" s="79"/>
    </row>
    <row r="521" spans="3:21" s="23" customFormat="1" x14ac:dyDescent="0.2">
      <c r="C521" s="47"/>
      <c r="U521" s="79"/>
    </row>
    <row r="522" spans="3:21" s="23" customFormat="1" x14ac:dyDescent="0.2">
      <c r="C522" s="47"/>
      <c r="U522" s="79"/>
    </row>
    <row r="523" spans="3:21" s="23" customFormat="1" x14ac:dyDescent="0.2">
      <c r="C523" s="47"/>
      <c r="U523" s="79"/>
    </row>
    <row r="524" spans="3:21" s="23" customFormat="1" x14ac:dyDescent="0.2">
      <c r="C524" s="47"/>
      <c r="U524" s="79"/>
    </row>
    <row r="525" spans="3:21" s="23" customFormat="1" x14ac:dyDescent="0.2">
      <c r="C525" s="47"/>
      <c r="U525" s="79"/>
    </row>
    <row r="526" spans="3:21" s="23" customFormat="1" x14ac:dyDescent="0.2">
      <c r="C526" s="47"/>
      <c r="U526" s="79"/>
    </row>
    <row r="527" spans="3:21" s="23" customFormat="1" x14ac:dyDescent="0.2">
      <c r="C527" s="47"/>
      <c r="U527" s="79"/>
    </row>
    <row r="528" spans="3:21" s="23" customFormat="1" x14ac:dyDescent="0.2">
      <c r="C528" s="47"/>
      <c r="U528" s="79"/>
    </row>
    <row r="529" spans="3:21" s="23" customFormat="1" x14ac:dyDescent="0.2">
      <c r="C529" s="47"/>
      <c r="U529" s="79"/>
    </row>
    <row r="530" spans="3:21" s="23" customFormat="1" x14ac:dyDescent="0.2">
      <c r="C530" s="47"/>
      <c r="U530" s="79"/>
    </row>
    <row r="531" spans="3:21" s="23" customFormat="1" x14ac:dyDescent="0.2">
      <c r="C531" s="47"/>
      <c r="U531" s="79"/>
    </row>
    <row r="532" spans="3:21" s="23" customFormat="1" x14ac:dyDescent="0.2">
      <c r="C532" s="47"/>
      <c r="U532" s="79"/>
    </row>
    <row r="533" spans="3:21" s="23" customFormat="1" x14ac:dyDescent="0.2">
      <c r="C533" s="47"/>
      <c r="U533" s="79"/>
    </row>
    <row r="534" spans="3:21" s="23" customFormat="1" x14ac:dyDescent="0.2">
      <c r="C534" s="47"/>
      <c r="U534" s="79"/>
    </row>
    <row r="535" spans="3:21" s="23" customFormat="1" x14ac:dyDescent="0.2">
      <c r="C535" s="47"/>
      <c r="U535" s="79"/>
    </row>
    <row r="536" spans="3:21" s="23" customFormat="1" x14ac:dyDescent="0.2">
      <c r="C536" s="47"/>
      <c r="U536" s="79"/>
    </row>
    <row r="537" spans="3:21" s="23" customFormat="1" x14ac:dyDescent="0.2">
      <c r="C537" s="47"/>
      <c r="U537" s="79"/>
    </row>
    <row r="538" spans="3:21" s="23" customFormat="1" x14ac:dyDescent="0.2">
      <c r="C538" s="47"/>
      <c r="U538" s="79"/>
    </row>
    <row r="539" spans="3:21" s="23" customFormat="1" x14ac:dyDescent="0.2">
      <c r="C539" s="47"/>
      <c r="U539" s="79"/>
    </row>
    <row r="540" spans="3:21" s="23" customFormat="1" x14ac:dyDescent="0.2">
      <c r="C540" s="47"/>
      <c r="U540" s="79"/>
    </row>
    <row r="541" spans="3:21" s="23" customFormat="1" x14ac:dyDescent="0.2">
      <c r="C541" s="47"/>
      <c r="U541" s="79"/>
    </row>
    <row r="542" spans="3:21" s="23" customFormat="1" x14ac:dyDescent="0.2">
      <c r="C542" s="47"/>
      <c r="U542" s="79"/>
    </row>
    <row r="543" spans="3:21" s="23" customFormat="1" x14ac:dyDescent="0.2">
      <c r="C543" s="47"/>
      <c r="U543" s="79"/>
    </row>
    <row r="544" spans="3:21" s="23" customFormat="1" x14ac:dyDescent="0.2">
      <c r="C544" s="47"/>
      <c r="U544" s="79"/>
    </row>
    <row r="545" spans="3:21" s="23" customFormat="1" x14ac:dyDescent="0.2">
      <c r="C545" s="47"/>
      <c r="U545" s="79"/>
    </row>
    <row r="546" spans="3:21" s="23" customFormat="1" x14ac:dyDescent="0.2">
      <c r="C546" s="47"/>
      <c r="U546" s="79"/>
    </row>
    <row r="547" spans="3:21" s="23" customFormat="1" x14ac:dyDescent="0.2">
      <c r="C547" s="47"/>
      <c r="U547" s="79"/>
    </row>
    <row r="548" spans="3:21" s="23" customFormat="1" x14ac:dyDescent="0.2">
      <c r="C548" s="47"/>
      <c r="U548" s="79"/>
    </row>
    <row r="549" spans="3:21" s="23" customFormat="1" x14ac:dyDescent="0.2">
      <c r="C549" s="47"/>
      <c r="U549" s="79"/>
    </row>
    <row r="550" spans="3:21" s="23" customFormat="1" x14ac:dyDescent="0.2">
      <c r="C550" s="47"/>
      <c r="U550" s="79"/>
    </row>
    <row r="551" spans="3:21" s="23" customFormat="1" x14ac:dyDescent="0.2">
      <c r="C551" s="47"/>
      <c r="U551" s="79"/>
    </row>
    <row r="552" spans="3:21" s="23" customFormat="1" x14ac:dyDescent="0.2">
      <c r="C552" s="47"/>
      <c r="U552" s="79"/>
    </row>
    <row r="553" spans="3:21" s="23" customFormat="1" x14ac:dyDescent="0.2">
      <c r="C553" s="47"/>
      <c r="U553" s="79"/>
    </row>
    <row r="554" spans="3:21" s="23" customFormat="1" x14ac:dyDescent="0.2">
      <c r="C554" s="47"/>
      <c r="U554" s="79"/>
    </row>
    <row r="555" spans="3:21" s="23" customFormat="1" x14ac:dyDescent="0.2">
      <c r="C555" s="47"/>
      <c r="U555" s="79"/>
    </row>
    <row r="556" spans="3:21" s="23" customFormat="1" x14ac:dyDescent="0.2">
      <c r="C556" s="47"/>
      <c r="U556" s="79"/>
    </row>
    <row r="557" spans="3:21" s="23" customFormat="1" x14ac:dyDescent="0.2">
      <c r="C557" s="47"/>
      <c r="U557" s="79"/>
    </row>
    <row r="558" spans="3:21" s="23" customFormat="1" x14ac:dyDescent="0.2">
      <c r="C558" s="47"/>
      <c r="U558" s="79"/>
    </row>
    <row r="559" spans="3:21" s="23" customFormat="1" x14ac:dyDescent="0.2">
      <c r="C559" s="47"/>
      <c r="U559" s="79"/>
    </row>
    <row r="560" spans="3:21" s="23" customFormat="1" x14ac:dyDescent="0.2">
      <c r="C560" s="47"/>
      <c r="U560" s="79"/>
    </row>
    <row r="561" spans="3:21" s="23" customFormat="1" x14ac:dyDescent="0.2">
      <c r="C561" s="47"/>
      <c r="U561" s="79"/>
    </row>
    <row r="562" spans="3:21" s="23" customFormat="1" x14ac:dyDescent="0.2">
      <c r="C562" s="47"/>
      <c r="U562" s="79"/>
    </row>
    <row r="563" spans="3:21" s="23" customFormat="1" x14ac:dyDescent="0.2">
      <c r="C563" s="47"/>
      <c r="U563" s="79"/>
    </row>
    <row r="564" spans="3:21" s="23" customFormat="1" x14ac:dyDescent="0.2">
      <c r="C564" s="47"/>
      <c r="U564" s="79"/>
    </row>
    <row r="565" spans="3:21" s="23" customFormat="1" x14ac:dyDescent="0.2">
      <c r="C565" s="47"/>
      <c r="U565" s="79"/>
    </row>
    <row r="566" spans="3:21" s="23" customFormat="1" x14ac:dyDescent="0.2">
      <c r="C566" s="47"/>
      <c r="U566" s="79"/>
    </row>
    <row r="567" spans="3:21" s="23" customFormat="1" x14ac:dyDescent="0.2">
      <c r="C567" s="47"/>
      <c r="U567" s="79"/>
    </row>
    <row r="568" spans="3:21" s="23" customFormat="1" x14ac:dyDescent="0.2">
      <c r="C568" s="47"/>
      <c r="U568" s="79"/>
    </row>
    <row r="569" spans="3:21" s="23" customFormat="1" x14ac:dyDescent="0.2">
      <c r="C569" s="47"/>
      <c r="U569" s="79"/>
    </row>
    <row r="570" spans="3:21" s="23" customFormat="1" x14ac:dyDescent="0.2">
      <c r="C570" s="47"/>
      <c r="U570" s="79"/>
    </row>
    <row r="571" spans="3:21" s="23" customFormat="1" x14ac:dyDescent="0.2">
      <c r="C571" s="47"/>
      <c r="U571" s="79"/>
    </row>
    <row r="572" spans="3:21" s="23" customFormat="1" x14ac:dyDescent="0.2">
      <c r="C572" s="47"/>
      <c r="U572" s="79"/>
    </row>
    <row r="573" spans="3:21" s="23" customFormat="1" x14ac:dyDescent="0.2">
      <c r="C573" s="47"/>
      <c r="U573" s="79"/>
    </row>
    <row r="574" spans="3:21" s="23" customFormat="1" x14ac:dyDescent="0.2">
      <c r="C574" s="47"/>
      <c r="U574" s="79"/>
    </row>
    <row r="575" spans="3:21" s="23" customFormat="1" x14ac:dyDescent="0.2">
      <c r="C575" s="47"/>
      <c r="U575" s="79"/>
    </row>
    <row r="576" spans="3:21" s="23" customFormat="1" x14ac:dyDescent="0.2">
      <c r="C576" s="47"/>
      <c r="U576" s="79"/>
    </row>
    <row r="577" spans="3:21" s="23" customFormat="1" x14ac:dyDescent="0.2">
      <c r="C577" s="47"/>
      <c r="U577" s="79"/>
    </row>
    <row r="578" spans="3:21" s="23" customFormat="1" x14ac:dyDescent="0.2">
      <c r="C578" s="47"/>
      <c r="U578" s="79"/>
    </row>
    <row r="579" spans="3:21" s="23" customFormat="1" x14ac:dyDescent="0.2">
      <c r="C579" s="47"/>
      <c r="U579" s="79"/>
    </row>
    <row r="580" spans="3:21" s="23" customFormat="1" x14ac:dyDescent="0.2">
      <c r="C580" s="47"/>
      <c r="U580" s="79"/>
    </row>
    <row r="581" spans="3:21" s="23" customFormat="1" x14ac:dyDescent="0.2">
      <c r="C581" s="47"/>
      <c r="U581" s="79"/>
    </row>
    <row r="582" spans="3:21" s="23" customFormat="1" x14ac:dyDescent="0.2">
      <c r="C582" s="47"/>
      <c r="U582" s="79"/>
    </row>
    <row r="583" spans="3:21" s="23" customFormat="1" x14ac:dyDescent="0.2">
      <c r="C583" s="47"/>
      <c r="U583" s="79"/>
    </row>
    <row r="584" spans="3:21" s="23" customFormat="1" x14ac:dyDescent="0.2">
      <c r="C584" s="47"/>
      <c r="U584" s="79"/>
    </row>
    <row r="585" spans="3:21" s="23" customFormat="1" x14ac:dyDescent="0.2">
      <c r="C585" s="47"/>
      <c r="U585" s="79"/>
    </row>
    <row r="586" spans="3:21" s="23" customFormat="1" x14ac:dyDescent="0.2">
      <c r="C586" s="47"/>
      <c r="U586" s="79"/>
    </row>
    <row r="587" spans="3:21" s="23" customFormat="1" x14ac:dyDescent="0.2">
      <c r="C587" s="47"/>
      <c r="U587" s="79"/>
    </row>
    <row r="588" spans="3:21" s="23" customFormat="1" x14ac:dyDescent="0.2">
      <c r="C588" s="47"/>
      <c r="U588" s="79"/>
    </row>
    <row r="589" spans="3:21" s="23" customFormat="1" x14ac:dyDescent="0.2">
      <c r="C589" s="47"/>
      <c r="U589" s="79"/>
    </row>
    <row r="590" spans="3:21" s="23" customFormat="1" x14ac:dyDescent="0.2">
      <c r="C590" s="47"/>
      <c r="U590" s="79"/>
    </row>
    <row r="591" spans="3:21" s="23" customFormat="1" x14ac:dyDescent="0.2">
      <c r="C591" s="47"/>
      <c r="U591" s="79"/>
    </row>
    <row r="592" spans="3:21" s="23" customFormat="1" x14ac:dyDescent="0.2">
      <c r="C592" s="47"/>
      <c r="U592" s="79"/>
    </row>
    <row r="593" spans="3:21" s="23" customFormat="1" x14ac:dyDescent="0.2">
      <c r="C593" s="47"/>
      <c r="U593" s="79"/>
    </row>
    <row r="594" spans="3:21" s="23" customFormat="1" x14ac:dyDescent="0.2">
      <c r="C594" s="47"/>
      <c r="U594" s="79"/>
    </row>
    <row r="595" spans="3:21" s="23" customFormat="1" x14ac:dyDescent="0.2">
      <c r="C595" s="47"/>
      <c r="U595" s="79"/>
    </row>
    <row r="596" spans="3:21" s="23" customFormat="1" x14ac:dyDescent="0.2">
      <c r="C596" s="47"/>
      <c r="U596" s="79"/>
    </row>
    <row r="597" spans="3:21" s="23" customFormat="1" x14ac:dyDescent="0.2">
      <c r="C597" s="47"/>
      <c r="U597" s="79"/>
    </row>
    <row r="598" spans="3:21" s="23" customFormat="1" x14ac:dyDescent="0.2">
      <c r="C598" s="47"/>
      <c r="U598" s="79"/>
    </row>
    <row r="599" spans="3:21" s="23" customFormat="1" x14ac:dyDescent="0.2">
      <c r="C599" s="47"/>
      <c r="U599" s="79"/>
    </row>
    <row r="600" spans="3:21" s="23" customFormat="1" x14ac:dyDescent="0.2">
      <c r="C600" s="47"/>
      <c r="U600" s="79"/>
    </row>
    <row r="601" spans="3:21" s="23" customFormat="1" x14ac:dyDescent="0.2">
      <c r="C601" s="47"/>
      <c r="U601" s="79"/>
    </row>
    <row r="602" spans="3:21" s="23" customFormat="1" x14ac:dyDescent="0.2">
      <c r="C602" s="47"/>
      <c r="U602" s="79"/>
    </row>
    <row r="603" spans="3:21" s="23" customFormat="1" x14ac:dyDescent="0.2">
      <c r="C603" s="47"/>
      <c r="U603" s="79"/>
    </row>
    <row r="604" spans="3:21" s="23" customFormat="1" x14ac:dyDescent="0.2">
      <c r="C604" s="47"/>
      <c r="U604" s="79"/>
    </row>
    <row r="605" spans="3:21" s="23" customFormat="1" x14ac:dyDescent="0.2">
      <c r="C605" s="47"/>
      <c r="U605" s="79"/>
    </row>
    <row r="606" spans="3:21" s="23" customFormat="1" x14ac:dyDescent="0.2">
      <c r="C606" s="47"/>
      <c r="U606" s="79"/>
    </row>
    <row r="607" spans="3:21" s="23" customFormat="1" x14ac:dyDescent="0.2">
      <c r="C607" s="47"/>
      <c r="U607" s="79"/>
    </row>
    <row r="608" spans="3:21" s="23" customFormat="1" x14ac:dyDescent="0.2">
      <c r="C608" s="47"/>
      <c r="U608" s="79"/>
    </row>
    <row r="609" spans="3:21" s="23" customFormat="1" x14ac:dyDescent="0.2">
      <c r="C609" s="47"/>
      <c r="U609" s="79"/>
    </row>
    <row r="610" spans="3:21" s="23" customFormat="1" x14ac:dyDescent="0.2">
      <c r="C610" s="47"/>
      <c r="U610" s="79"/>
    </row>
    <row r="611" spans="3:21" s="23" customFormat="1" x14ac:dyDescent="0.2">
      <c r="C611" s="47"/>
      <c r="U611" s="79"/>
    </row>
    <row r="612" spans="3:21" s="23" customFormat="1" x14ac:dyDescent="0.2">
      <c r="C612" s="47"/>
      <c r="U612" s="79"/>
    </row>
    <row r="613" spans="3:21" s="23" customFormat="1" x14ac:dyDescent="0.2">
      <c r="C613" s="47"/>
      <c r="U613" s="79"/>
    </row>
    <row r="614" spans="3:21" s="23" customFormat="1" x14ac:dyDescent="0.2">
      <c r="C614" s="47"/>
      <c r="U614" s="79"/>
    </row>
    <row r="615" spans="3:21" s="23" customFormat="1" x14ac:dyDescent="0.2">
      <c r="C615" s="47"/>
      <c r="U615" s="79"/>
    </row>
    <row r="616" spans="3:21" s="23" customFormat="1" x14ac:dyDescent="0.2">
      <c r="C616" s="47"/>
      <c r="U616" s="79"/>
    </row>
    <row r="617" spans="3:21" s="23" customFormat="1" x14ac:dyDescent="0.2">
      <c r="C617" s="47"/>
      <c r="U617" s="79"/>
    </row>
    <row r="618" spans="3:21" s="23" customFormat="1" x14ac:dyDescent="0.2">
      <c r="C618" s="47"/>
      <c r="U618" s="79"/>
    </row>
    <row r="619" spans="3:21" s="23" customFormat="1" x14ac:dyDescent="0.2">
      <c r="C619" s="47"/>
      <c r="U619" s="79"/>
    </row>
    <row r="620" spans="3:21" s="23" customFormat="1" x14ac:dyDescent="0.2">
      <c r="C620" s="47"/>
      <c r="U620" s="79"/>
    </row>
    <row r="621" spans="3:21" s="23" customFormat="1" x14ac:dyDescent="0.2">
      <c r="C621" s="47"/>
      <c r="U621" s="79"/>
    </row>
    <row r="622" spans="3:21" s="23" customFormat="1" x14ac:dyDescent="0.2">
      <c r="C622" s="47"/>
      <c r="U622" s="79"/>
    </row>
    <row r="623" spans="3:21" s="23" customFormat="1" x14ac:dyDescent="0.2">
      <c r="C623" s="47"/>
      <c r="U623" s="79"/>
    </row>
    <row r="624" spans="3:21" s="23" customFormat="1" x14ac:dyDescent="0.2">
      <c r="C624" s="47"/>
      <c r="U624" s="79"/>
    </row>
    <row r="625" spans="3:21" s="23" customFormat="1" x14ac:dyDescent="0.2">
      <c r="C625" s="47"/>
      <c r="U625" s="79"/>
    </row>
    <row r="626" spans="3:21" s="23" customFormat="1" x14ac:dyDescent="0.2">
      <c r="C626" s="47"/>
      <c r="U626" s="79"/>
    </row>
    <row r="627" spans="3:21" s="23" customFormat="1" x14ac:dyDescent="0.2">
      <c r="C627" s="47"/>
      <c r="U627" s="79"/>
    </row>
    <row r="628" spans="3:21" s="23" customFormat="1" x14ac:dyDescent="0.2">
      <c r="C628" s="47"/>
      <c r="U628" s="79"/>
    </row>
    <row r="629" spans="3:21" s="23" customFormat="1" x14ac:dyDescent="0.2">
      <c r="C629" s="47"/>
      <c r="U629" s="79"/>
    </row>
    <row r="630" spans="3:21" s="23" customFormat="1" x14ac:dyDescent="0.2">
      <c r="C630" s="47"/>
      <c r="U630" s="79"/>
    </row>
    <row r="631" spans="3:21" s="23" customFormat="1" x14ac:dyDescent="0.2">
      <c r="C631" s="47"/>
      <c r="U631" s="79"/>
    </row>
    <row r="632" spans="3:21" s="23" customFormat="1" x14ac:dyDescent="0.2">
      <c r="C632" s="47"/>
      <c r="U632" s="79"/>
    </row>
    <row r="633" spans="3:21" s="23" customFormat="1" x14ac:dyDescent="0.2">
      <c r="C633" s="47"/>
      <c r="U633" s="79"/>
    </row>
    <row r="634" spans="3:21" s="23" customFormat="1" x14ac:dyDescent="0.2">
      <c r="C634" s="47"/>
      <c r="U634" s="79"/>
    </row>
    <row r="635" spans="3:21" s="23" customFormat="1" x14ac:dyDescent="0.2">
      <c r="C635" s="47"/>
      <c r="U635" s="79"/>
    </row>
    <row r="636" spans="3:21" s="23" customFormat="1" x14ac:dyDescent="0.2">
      <c r="C636" s="47"/>
      <c r="U636" s="79"/>
    </row>
    <row r="637" spans="3:21" s="23" customFormat="1" x14ac:dyDescent="0.2">
      <c r="C637" s="47"/>
      <c r="U637" s="79"/>
    </row>
    <row r="638" spans="3:21" s="23" customFormat="1" x14ac:dyDescent="0.2">
      <c r="C638" s="47"/>
      <c r="U638" s="79"/>
    </row>
    <row r="639" spans="3:21" s="23" customFormat="1" x14ac:dyDescent="0.2">
      <c r="C639" s="47"/>
      <c r="U639" s="79"/>
    </row>
    <row r="640" spans="3:21" s="23" customFormat="1" x14ac:dyDescent="0.2">
      <c r="C640" s="47"/>
      <c r="U640" s="79"/>
    </row>
    <row r="641" spans="3:21" s="23" customFormat="1" x14ac:dyDescent="0.2">
      <c r="C641" s="47"/>
      <c r="U641" s="79"/>
    </row>
    <row r="642" spans="3:21" s="23" customFormat="1" x14ac:dyDescent="0.2">
      <c r="C642" s="47"/>
      <c r="U642" s="79"/>
    </row>
    <row r="643" spans="3:21" s="23" customFormat="1" x14ac:dyDescent="0.2">
      <c r="C643" s="47"/>
      <c r="U643" s="79"/>
    </row>
    <row r="644" spans="3:21" s="23" customFormat="1" x14ac:dyDescent="0.2">
      <c r="C644" s="47"/>
      <c r="U644" s="79"/>
    </row>
    <row r="645" spans="3:21" s="23" customFormat="1" x14ac:dyDescent="0.2">
      <c r="C645" s="47"/>
      <c r="U645" s="79"/>
    </row>
    <row r="646" spans="3:21" s="23" customFormat="1" x14ac:dyDescent="0.2">
      <c r="C646" s="47"/>
      <c r="U646" s="79"/>
    </row>
    <row r="647" spans="3:21" s="23" customFormat="1" x14ac:dyDescent="0.2">
      <c r="C647" s="47"/>
      <c r="U647" s="79"/>
    </row>
    <row r="648" spans="3:21" s="23" customFormat="1" x14ac:dyDescent="0.2">
      <c r="C648" s="47"/>
      <c r="U648" s="79"/>
    </row>
    <row r="649" spans="3:21" s="23" customFormat="1" x14ac:dyDescent="0.2">
      <c r="C649" s="47"/>
      <c r="U649" s="79"/>
    </row>
    <row r="650" spans="3:21" s="23" customFormat="1" x14ac:dyDescent="0.2">
      <c r="C650" s="47"/>
      <c r="U650" s="79"/>
    </row>
    <row r="651" spans="3:21" s="23" customFormat="1" x14ac:dyDescent="0.2">
      <c r="C651" s="47"/>
      <c r="U651" s="79"/>
    </row>
    <row r="652" spans="3:21" s="23" customFormat="1" x14ac:dyDescent="0.2">
      <c r="C652" s="47"/>
      <c r="U652" s="79"/>
    </row>
    <row r="653" spans="3:21" s="23" customFormat="1" x14ac:dyDescent="0.2">
      <c r="C653" s="47"/>
      <c r="U653" s="79"/>
    </row>
    <row r="654" spans="3:21" s="23" customFormat="1" x14ac:dyDescent="0.2">
      <c r="C654" s="47"/>
      <c r="U654" s="79"/>
    </row>
    <row r="655" spans="3:21" s="23" customFormat="1" x14ac:dyDescent="0.2">
      <c r="C655" s="47"/>
      <c r="U655" s="79"/>
    </row>
    <row r="656" spans="3:21" s="23" customFormat="1" x14ac:dyDescent="0.2">
      <c r="C656" s="47"/>
      <c r="U656" s="79"/>
    </row>
    <row r="657" spans="3:21" s="23" customFormat="1" x14ac:dyDescent="0.2">
      <c r="C657" s="47"/>
      <c r="U657" s="79"/>
    </row>
    <row r="658" spans="3:21" s="23" customFormat="1" x14ac:dyDescent="0.2">
      <c r="C658" s="47"/>
      <c r="U658" s="79"/>
    </row>
    <row r="659" spans="3:21" s="23" customFormat="1" x14ac:dyDescent="0.2">
      <c r="C659" s="47"/>
      <c r="U659" s="79"/>
    </row>
    <row r="660" spans="3:21" s="23" customFormat="1" x14ac:dyDescent="0.2">
      <c r="C660" s="47"/>
      <c r="U660" s="79"/>
    </row>
    <row r="661" spans="3:21" s="23" customFormat="1" x14ac:dyDescent="0.2">
      <c r="C661" s="47"/>
      <c r="U661" s="79"/>
    </row>
    <row r="662" spans="3:21" s="23" customFormat="1" x14ac:dyDescent="0.2">
      <c r="C662" s="47"/>
      <c r="U662" s="79"/>
    </row>
    <row r="663" spans="3:21" s="23" customFormat="1" x14ac:dyDescent="0.2">
      <c r="C663" s="47"/>
      <c r="U663" s="79"/>
    </row>
    <row r="664" spans="3:21" s="23" customFormat="1" x14ac:dyDescent="0.2">
      <c r="C664" s="47"/>
      <c r="U664" s="79"/>
    </row>
    <row r="665" spans="3:21" s="23" customFormat="1" x14ac:dyDescent="0.2">
      <c r="C665" s="47"/>
      <c r="U665" s="79"/>
    </row>
    <row r="666" spans="3:21" s="23" customFormat="1" x14ac:dyDescent="0.2">
      <c r="C666" s="47"/>
      <c r="U666" s="79"/>
    </row>
    <row r="667" spans="3:21" s="23" customFormat="1" x14ac:dyDescent="0.2">
      <c r="C667" s="47"/>
      <c r="U667" s="79"/>
    </row>
    <row r="668" spans="3:21" s="23" customFormat="1" x14ac:dyDescent="0.2">
      <c r="C668" s="47"/>
      <c r="U668" s="79"/>
    </row>
    <row r="669" spans="3:21" s="23" customFormat="1" x14ac:dyDescent="0.2">
      <c r="C669" s="47"/>
      <c r="U669" s="79"/>
    </row>
    <row r="670" spans="3:21" s="23" customFormat="1" x14ac:dyDescent="0.2">
      <c r="C670" s="47"/>
      <c r="U670" s="79"/>
    </row>
    <row r="671" spans="3:21" s="23" customFormat="1" x14ac:dyDescent="0.2">
      <c r="C671" s="47"/>
      <c r="U671" s="79"/>
    </row>
    <row r="672" spans="3:21" s="23" customFormat="1" x14ac:dyDescent="0.2">
      <c r="C672" s="47"/>
      <c r="U672" s="79"/>
    </row>
    <row r="673" spans="3:21" s="23" customFormat="1" x14ac:dyDescent="0.2">
      <c r="C673" s="47"/>
      <c r="U673" s="79"/>
    </row>
    <row r="674" spans="3:21" s="23" customFormat="1" x14ac:dyDescent="0.2">
      <c r="C674" s="47"/>
      <c r="U674" s="79"/>
    </row>
    <row r="675" spans="3:21" s="23" customFormat="1" x14ac:dyDescent="0.2">
      <c r="C675" s="47"/>
      <c r="U675" s="79"/>
    </row>
    <row r="676" spans="3:21" s="23" customFormat="1" x14ac:dyDescent="0.2">
      <c r="C676" s="47"/>
      <c r="U676" s="79"/>
    </row>
    <row r="677" spans="3:21" s="23" customFormat="1" x14ac:dyDescent="0.2">
      <c r="C677" s="47"/>
      <c r="U677" s="79"/>
    </row>
    <row r="678" spans="3:21" s="23" customFormat="1" x14ac:dyDescent="0.2">
      <c r="C678" s="47"/>
      <c r="U678" s="79"/>
    </row>
    <row r="679" spans="3:21" s="23" customFormat="1" x14ac:dyDescent="0.2">
      <c r="C679" s="47"/>
      <c r="U679" s="79"/>
    </row>
    <row r="680" spans="3:21" s="23" customFormat="1" x14ac:dyDescent="0.2">
      <c r="C680" s="47"/>
      <c r="U680" s="79"/>
    </row>
    <row r="681" spans="3:21" s="23" customFormat="1" x14ac:dyDescent="0.2">
      <c r="C681" s="47"/>
      <c r="U681" s="79"/>
    </row>
    <row r="682" spans="3:21" s="23" customFormat="1" x14ac:dyDescent="0.2">
      <c r="C682" s="47"/>
      <c r="U682" s="79"/>
    </row>
    <row r="683" spans="3:21" s="23" customFormat="1" x14ac:dyDescent="0.2">
      <c r="C683" s="47"/>
      <c r="U683" s="79"/>
    </row>
    <row r="684" spans="3:21" s="23" customFormat="1" x14ac:dyDescent="0.2">
      <c r="C684" s="47"/>
      <c r="U684" s="79"/>
    </row>
    <row r="685" spans="3:21" s="23" customFormat="1" x14ac:dyDescent="0.2">
      <c r="C685" s="47"/>
      <c r="U685" s="79"/>
    </row>
    <row r="686" spans="3:21" s="23" customFormat="1" x14ac:dyDescent="0.2">
      <c r="C686" s="47"/>
      <c r="U686" s="79"/>
    </row>
    <row r="687" spans="3:21" s="23" customFormat="1" x14ac:dyDescent="0.2">
      <c r="C687" s="47"/>
      <c r="U687" s="79"/>
    </row>
    <row r="688" spans="3:21" s="23" customFormat="1" x14ac:dyDescent="0.2">
      <c r="C688" s="47"/>
      <c r="U688" s="79"/>
    </row>
    <row r="689" spans="3:21" s="23" customFormat="1" x14ac:dyDescent="0.2">
      <c r="C689" s="47"/>
      <c r="U689" s="79"/>
    </row>
    <row r="690" spans="3:21" s="23" customFormat="1" x14ac:dyDescent="0.2">
      <c r="C690" s="47"/>
      <c r="U690" s="79"/>
    </row>
    <row r="691" spans="3:21" s="23" customFormat="1" x14ac:dyDescent="0.2">
      <c r="C691" s="47"/>
      <c r="U691" s="79"/>
    </row>
    <row r="692" spans="3:21" s="23" customFormat="1" x14ac:dyDescent="0.2">
      <c r="C692" s="47"/>
      <c r="U692" s="79"/>
    </row>
    <row r="693" spans="3:21" s="23" customFormat="1" x14ac:dyDescent="0.2">
      <c r="C693" s="47"/>
      <c r="U693" s="79"/>
    </row>
    <row r="694" spans="3:21" s="23" customFormat="1" x14ac:dyDescent="0.2">
      <c r="C694" s="47"/>
      <c r="U694" s="79"/>
    </row>
    <row r="695" spans="3:21" s="23" customFormat="1" x14ac:dyDescent="0.2">
      <c r="C695" s="47"/>
      <c r="U695" s="79"/>
    </row>
    <row r="696" spans="3:21" s="23" customFormat="1" x14ac:dyDescent="0.2">
      <c r="C696" s="47"/>
      <c r="U696" s="79"/>
    </row>
    <row r="697" spans="3:21" s="23" customFormat="1" x14ac:dyDescent="0.2">
      <c r="C697" s="47"/>
      <c r="U697" s="79"/>
    </row>
    <row r="698" spans="3:21" s="23" customFormat="1" x14ac:dyDescent="0.2">
      <c r="C698" s="47"/>
      <c r="U698" s="79"/>
    </row>
    <row r="699" spans="3:21" s="23" customFormat="1" x14ac:dyDescent="0.2">
      <c r="C699" s="47"/>
      <c r="U699" s="79"/>
    </row>
    <row r="700" spans="3:21" s="23" customFormat="1" x14ac:dyDescent="0.2">
      <c r="C700" s="47"/>
      <c r="U700" s="79"/>
    </row>
    <row r="701" spans="3:21" s="23" customFormat="1" x14ac:dyDescent="0.2">
      <c r="C701" s="47"/>
      <c r="U701" s="79"/>
    </row>
    <row r="702" spans="3:21" s="23" customFormat="1" x14ac:dyDescent="0.2">
      <c r="C702" s="47"/>
      <c r="U702" s="79"/>
    </row>
    <row r="703" spans="3:21" s="23" customFormat="1" x14ac:dyDescent="0.2">
      <c r="C703" s="47"/>
      <c r="U703" s="79"/>
    </row>
    <row r="704" spans="3:21" s="23" customFormat="1" x14ac:dyDescent="0.2">
      <c r="C704" s="47"/>
      <c r="U704" s="79"/>
    </row>
    <row r="705" spans="3:21" s="23" customFormat="1" x14ac:dyDescent="0.2">
      <c r="C705" s="47"/>
      <c r="U705" s="79"/>
    </row>
    <row r="706" spans="3:21" s="23" customFormat="1" x14ac:dyDescent="0.2">
      <c r="C706" s="47"/>
      <c r="U706" s="79"/>
    </row>
    <row r="707" spans="3:21" s="23" customFormat="1" x14ac:dyDescent="0.2">
      <c r="C707" s="47"/>
      <c r="U707" s="79"/>
    </row>
    <row r="708" spans="3:21" s="23" customFormat="1" x14ac:dyDescent="0.2">
      <c r="C708" s="47"/>
      <c r="U708" s="79"/>
    </row>
    <row r="709" spans="3:21" s="23" customFormat="1" x14ac:dyDescent="0.2">
      <c r="C709" s="47"/>
      <c r="U709" s="79"/>
    </row>
    <row r="710" spans="3:21" s="23" customFormat="1" x14ac:dyDescent="0.2">
      <c r="C710" s="47"/>
      <c r="U710" s="79"/>
    </row>
    <row r="711" spans="3:21" s="23" customFormat="1" x14ac:dyDescent="0.2">
      <c r="C711" s="47"/>
      <c r="U711" s="79"/>
    </row>
    <row r="712" spans="3:21" s="23" customFormat="1" x14ac:dyDescent="0.2">
      <c r="C712" s="47"/>
      <c r="U712" s="79"/>
    </row>
    <row r="713" spans="3:21" s="23" customFormat="1" x14ac:dyDescent="0.2">
      <c r="C713" s="47"/>
      <c r="U713" s="79"/>
    </row>
    <row r="714" spans="3:21" s="23" customFormat="1" x14ac:dyDescent="0.2">
      <c r="C714" s="47"/>
      <c r="U714" s="79"/>
    </row>
    <row r="715" spans="3:21" s="23" customFormat="1" x14ac:dyDescent="0.2">
      <c r="C715" s="47"/>
      <c r="U715" s="79"/>
    </row>
    <row r="716" spans="3:21" s="23" customFormat="1" x14ac:dyDescent="0.2">
      <c r="C716" s="47"/>
      <c r="U716" s="79"/>
    </row>
    <row r="717" spans="3:21" s="23" customFormat="1" x14ac:dyDescent="0.2">
      <c r="C717" s="47"/>
      <c r="U717" s="79"/>
    </row>
    <row r="718" spans="3:21" s="23" customFormat="1" x14ac:dyDescent="0.2">
      <c r="C718" s="47"/>
      <c r="U718" s="79"/>
    </row>
    <row r="719" spans="3:21" s="23" customFormat="1" x14ac:dyDescent="0.2">
      <c r="C719" s="47"/>
      <c r="U719" s="79"/>
    </row>
    <row r="720" spans="3:21" s="23" customFormat="1" x14ac:dyDescent="0.2">
      <c r="C720" s="47"/>
      <c r="U720" s="79"/>
    </row>
    <row r="721" spans="3:21" s="23" customFormat="1" x14ac:dyDescent="0.2">
      <c r="C721" s="47"/>
      <c r="U721" s="79"/>
    </row>
    <row r="722" spans="3:21" s="23" customFormat="1" x14ac:dyDescent="0.2">
      <c r="C722" s="47"/>
      <c r="U722" s="79"/>
    </row>
    <row r="723" spans="3:21" s="23" customFormat="1" x14ac:dyDescent="0.2">
      <c r="C723" s="47"/>
      <c r="U723" s="79"/>
    </row>
    <row r="724" spans="3:21" s="23" customFormat="1" x14ac:dyDescent="0.2">
      <c r="C724" s="47"/>
      <c r="U724" s="79"/>
    </row>
    <row r="725" spans="3:21" s="23" customFormat="1" x14ac:dyDescent="0.2">
      <c r="C725" s="47"/>
      <c r="U725" s="79"/>
    </row>
    <row r="726" spans="3:21" s="23" customFormat="1" x14ac:dyDescent="0.2">
      <c r="C726" s="47"/>
      <c r="U726" s="79"/>
    </row>
    <row r="727" spans="3:21" s="23" customFormat="1" x14ac:dyDescent="0.2">
      <c r="C727" s="47"/>
      <c r="U727" s="79"/>
    </row>
    <row r="728" spans="3:21" s="23" customFormat="1" x14ac:dyDescent="0.2">
      <c r="C728" s="47"/>
      <c r="U728" s="79"/>
    </row>
    <row r="729" spans="3:21" s="23" customFormat="1" x14ac:dyDescent="0.2">
      <c r="C729" s="47"/>
      <c r="U729" s="79"/>
    </row>
    <row r="730" spans="3:21" s="23" customFormat="1" x14ac:dyDescent="0.2">
      <c r="C730" s="47"/>
      <c r="U730" s="79"/>
    </row>
    <row r="731" spans="3:21" s="23" customFormat="1" x14ac:dyDescent="0.2">
      <c r="C731" s="47"/>
      <c r="U731" s="79"/>
    </row>
    <row r="732" spans="3:21" s="23" customFormat="1" x14ac:dyDescent="0.2">
      <c r="C732" s="47"/>
      <c r="U732" s="79"/>
    </row>
    <row r="733" spans="3:21" s="23" customFormat="1" x14ac:dyDescent="0.2">
      <c r="C733" s="47"/>
      <c r="U733" s="79"/>
    </row>
    <row r="734" spans="3:21" s="23" customFormat="1" x14ac:dyDescent="0.2">
      <c r="C734" s="47"/>
      <c r="U734" s="79"/>
    </row>
    <row r="735" spans="3:21" s="23" customFormat="1" x14ac:dyDescent="0.2">
      <c r="C735" s="47"/>
      <c r="U735" s="79"/>
    </row>
    <row r="736" spans="3:21" s="23" customFormat="1" x14ac:dyDescent="0.2">
      <c r="C736" s="47"/>
      <c r="U736" s="79"/>
    </row>
    <row r="737" spans="3:21" s="23" customFormat="1" x14ac:dyDescent="0.2">
      <c r="C737" s="47"/>
      <c r="U737" s="79"/>
    </row>
    <row r="738" spans="3:21" s="23" customFormat="1" x14ac:dyDescent="0.2">
      <c r="C738" s="47"/>
      <c r="U738" s="79"/>
    </row>
    <row r="739" spans="3:21" s="23" customFormat="1" x14ac:dyDescent="0.2">
      <c r="C739" s="47"/>
      <c r="U739" s="79"/>
    </row>
    <row r="740" spans="3:21" s="23" customFormat="1" x14ac:dyDescent="0.2">
      <c r="C740" s="47"/>
      <c r="U740" s="79"/>
    </row>
    <row r="741" spans="3:21" s="23" customFormat="1" x14ac:dyDescent="0.2">
      <c r="C741" s="47"/>
      <c r="U741" s="79"/>
    </row>
    <row r="742" spans="3:21" s="23" customFormat="1" x14ac:dyDescent="0.2">
      <c r="C742" s="47"/>
      <c r="U742" s="79"/>
    </row>
    <row r="743" spans="3:21" s="23" customFormat="1" x14ac:dyDescent="0.2">
      <c r="C743" s="47"/>
      <c r="U743" s="79"/>
    </row>
    <row r="744" spans="3:21" s="23" customFormat="1" x14ac:dyDescent="0.2">
      <c r="C744" s="47"/>
      <c r="U744" s="79"/>
    </row>
    <row r="745" spans="3:21" s="23" customFormat="1" x14ac:dyDescent="0.2">
      <c r="C745" s="47"/>
      <c r="U745" s="79"/>
    </row>
    <row r="746" spans="3:21" s="23" customFormat="1" x14ac:dyDescent="0.2">
      <c r="C746" s="47"/>
      <c r="U746" s="79"/>
    </row>
    <row r="747" spans="3:21" s="23" customFormat="1" x14ac:dyDescent="0.2">
      <c r="C747" s="47"/>
      <c r="U747" s="79"/>
    </row>
    <row r="748" spans="3:21" s="23" customFormat="1" x14ac:dyDescent="0.2">
      <c r="C748" s="47"/>
      <c r="U748" s="79"/>
    </row>
    <row r="749" spans="3:21" s="23" customFormat="1" x14ac:dyDescent="0.2">
      <c r="C749" s="47"/>
      <c r="U749" s="79"/>
    </row>
    <row r="750" spans="3:21" s="23" customFormat="1" x14ac:dyDescent="0.2">
      <c r="C750" s="47"/>
      <c r="U750" s="79"/>
    </row>
    <row r="751" spans="3:21" s="23" customFormat="1" x14ac:dyDescent="0.2">
      <c r="C751" s="47"/>
      <c r="U751" s="79"/>
    </row>
    <row r="752" spans="3:21" s="23" customFormat="1" x14ac:dyDescent="0.2">
      <c r="C752" s="47"/>
      <c r="U752" s="79"/>
    </row>
    <row r="753" spans="3:21" s="23" customFormat="1" x14ac:dyDescent="0.2">
      <c r="C753" s="47"/>
      <c r="U753" s="79"/>
    </row>
    <row r="754" spans="3:21" s="23" customFormat="1" x14ac:dyDescent="0.2">
      <c r="C754" s="47"/>
      <c r="U754" s="79"/>
    </row>
    <row r="755" spans="3:21" s="23" customFormat="1" x14ac:dyDescent="0.2">
      <c r="C755" s="47"/>
      <c r="U755" s="79"/>
    </row>
    <row r="756" spans="3:21" s="23" customFormat="1" x14ac:dyDescent="0.2">
      <c r="C756" s="47"/>
      <c r="U756" s="79"/>
    </row>
    <row r="757" spans="3:21" s="23" customFormat="1" x14ac:dyDescent="0.2">
      <c r="C757" s="47"/>
      <c r="U757" s="79"/>
    </row>
    <row r="758" spans="3:21" s="23" customFormat="1" x14ac:dyDescent="0.2">
      <c r="C758" s="47"/>
      <c r="U758" s="79"/>
    </row>
    <row r="759" spans="3:21" s="23" customFormat="1" x14ac:dyDescent="0.2">
      <c r="C759" s="47"/>
      <c r="U759" s="79"/>
    </row>
    <row r="760" spans="3:21" s="23" customFormat="1" x14ac:dyDescent="0.2">
      <c r="C760" s="47"/>
      <c r="U760" s="79"/>
    </row>
    <row r="761" spans="3:21" s="23" customFormat="1" x14ac:dyDescent="0.2">
      <c r="C761" s="47"/>
      <c r="U761" s="79"/>
    </row>
    <row r="762" spans="3:21" s="23" customFormat="1" x14ac:dyDescent="0.2">
      <c r="C762" s="47"/>
      <c r="U762" s="79"/>
    </row>
    <row r="763" spans="3:21" s="23" customFormat="1" x14ac:dyDescent="0.2">
      <c r="C763" s="47"/>
      <c r="U763" s="79"/>
    </row>
    <row r="764" spans="3:21" s="23" customFormat="1" x14ac:dyDescent="0.2">
      <c r="C764" s="47"/>
      <c r="U764" s="79"/>
    </row>
    <row r="765" spans="3:21" s="23" customFormat="1" x14ac:dyDescent="0.2">
      <c r="C765" s="47"/>
      <c r="U765" s="79"/>
    </row>
    <row r="766" spans="3:21" s="23" customFormat="1" x14ac:dyDescent="0.2">
      <c r="C766" s="47"/>
      <c r="U766" s="79"/>
    </row>
    <row r="767" spans="3:21" s="23" customFormat="1" x14ac:dyDescent="0.2">
      <c r="C767" s="47"/>
      <c r="U767" s="79"/>
    </row>
    <row r="768" spans="3:21" s="23" customFormat="1" x14ac:dyDescent="0.2">
      <c r="C768" s="47"/>
      <c r="U768" s="79"/>
    </row>
    <row r="769" spans="3:21" s="23" customFormat="1" x14ac:dyDescent="0.2">
      <c r="C769" s="47"/>
      <c r="U769" s="79"/>
    </row>
    <row r="770" spans="3:21" s="23" customFormat="1" x14ac:dyDescent="0.2">
      <c r="C770" s="47"/>
      <c r="U770" s="79"/>
    </row>
    <row r="771" spans="3:21" s="23" customFormat="1" x14ac:dyDescent="0.2">
      <c r="C771" s="47"/>
      <c r="U771" s="79"/>
    </row>
    <row r="772" spans="3:21" s="23" customFormat="1" x14ac:dyDescent="0.2">
      <c r="C772" s="47"/>
      <c r="U772" s="79"/>
    </row>
    <row r="773" spans="3:21" s="23" customFormat="1" x14ac:dyDescent="0.2">
      <c r="C773" s="47"/>
      <c r="U773" s="79"/>
    </row>
    <row r="774" spans="3:21" s="23" customFormat="1" x14ac:dyDescent="0.2">
      <c r="C774" s="47"/>
      <c r="U774" s="79"/>
    </row>
    <row r="775" spans="3:21" s="23" customFormat="1" x14ac:dyDescent="0.2">
      <c r="C775" s="47"/>
      <c r="U775" s="79"/>
    </row>
    <row r="776" spans="3:21" s="23" customFormat="1" x14ac:dyDescent="0.2">
      <c r="C776" s="47"/>
      <c r="U776" s="79"/>
    </row>
    <row r="777" spans="3:21" s="23" customFormat="1" x14ac:dyDescent="0.2">
      <c r="C777" s="47"/>
      <c r="U777" s="79"/>
    </row>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3"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75" customWidth="1"/>
    <col min="2" max="2" width="0.85546875" style="75" customWidth="1"/>
    <col min="3" max="3" width="4.7109375" style="80" customWidth="1"/>
    <col min="4" max="4" width="0.85546875" style="75" customWidth="1"/>
    <col min="5" max="6" width="2.7109375" style="75" customWidth="1"/>
    <col min="7" max="7" width="1.7109375" style="75" customWidth="1"/>
    <col min="8" max="9" width="2.7109375" style="75" hidden="1" customWidth="1"/>
    <col min="10" max="10" width="1.7109375" style="75" hidden="1" customWidth="1"/>
    <col min="11" max="11" width="25.7109375" style="75" customWidth="1"/>
    <col min="12" max="12" width="20.7109375" style="75" customWidth="1"/>
    <col min="13" max="13" width="6.7109375" style="75" customWidth="1"/>
    <col min="14" max="14" width="11.7109375" style="75" customWidth="1"/>
    <col min="15" max="15" width="18.7109375" style="76" customWidth="1"/>
    <col min="16" max="16" width="0.85546875" style="75" customWidth="1"/>
    <col min="17" max="17" width="2.7109375" style="75" customWidth="1"/>
    <col min="18" max="18" width="9.140625" style="75" customWidth="1"/>
    <col min="19" max="19" width="1.7109375" style="75" customWidth="1"/>
    <col min="20" max="20" width="9.140625" style="75" customWidth="1"/>
    <col min="21" max="21" width="23.28515625" style="75" customWidth="1"/>
    <col min="22" max="16384" width="0" style="75" hidden="1"/>
  </cols>
  <sheetData>
    <row r="1" spans="1:18" ht="6" customHeight="1" x14ac:dyDescent="0.25">
      <c r="A1" s="86"/>
      <c r="B1" s="87"/>
      <c r="C1" s="88"/>
      <c r="D1" s="87"/>
      <c r="E1" s="86"/>
      <c r="F1" s="89"/>
      <c r="G1" s="89"/>
      <c r="H1" s="86" t="s">
        <v>37</v>
      </c>
      <c r="I1" s="89" t="s">
        <v>37</v>
      </c>
      <c r="J1" s="89" t="s">
        <v>37</v>
      </c>
      <c r="K1" s="89"/>
      <c r="L1" s="89"/>
      <c r="M1" s="89"/>
      <c r="N1" s="89"/>
      <c r="O1" s="89"/>
      <c r="P1" s="89"/>
    </row>
    <row r="2" spans="1:18" s="73" customFormat="1" ht="6" customHeight="1" x14ac:dyDescent="0.25">
      <c r="A2" s="86"/>
      <c r="B2" s="91"/>
      <c r="C2" s="887" t="s">
        <v>1917</v>
      </c>
      <c r="D2" s="92"/>
      <c r="E2" s="91"/>
      <c r="F2" s="93"/>
      <c r="G2" s="94"/>
      <c r="H2" s="91"/>
      <c r="I2" s="93"/>
      <c r="J2" s="94"/>
      <c r="K2" s="93"/>
      <c r="L2" s="91"/>
      <c r="M2" s="91"/>
      <c r="N2" s="91"/>
      <c r="O2" s="95"/>
      <c r="P2" s="91"/>
    </row>
    <row r="3" spans="1:18" s="52" customFormat="1" ht="20.25" x14ac:dyDescent="0.3">
      <c r="A3" s="86"/>
      <c r="B3" s="91"/>
      <c r="C3" s="149" t="s">
        <v>2020</v>
      </c>
      <c r="D3" s="92"/>
      <c r="E3" s="91"/>
      <c r="F3" s="93"/>
      <c r="G3" s="94"/>
      <c r="H3" s="91"/>
      <c r="I3" s="93"/>
      <c r="J3" s="94"/>
      <c r="K3" s="93"/>
      <c r="L3" s="91"/>
      <c r="M3" s="91"/>
      <c r="N3" s="91"/>
      <c r="O3" s="95" t="s">
        <v>974</v>
      </c>
      <c r="P3" s="91"/>
    </row>
    <row r="4" spans="1:18" s="74" customFormat="1" ht="16.5" x14ac:dyDescent="0.25">
      <c r="A4" s="86"/>
      <c r="B4" s="96"/>
      <c r="C4" s="150" t="s">
        <v>2021</v>
      </c>
      <c r="D4" s="92"/>
      <c r="E4" s="91"/>
      <c r="F4" s="93"/>
      <c r="G4" s="119"/>
      <c r="H4" s="91"/>
      <c r="I4" s="93"/>
      <c r="J4" s="119"/>
      <c r="K4" s="92"/>
      <c r="L4" s="93"/>
      <c r="M4" s="93"/>
      <c r="N4" s="93"/>
      <c r="O4" s="117" t="s">
        <v>1331</v>
      </c>
      <c r="P4" s="92"/>
    </row>
    <row r="5" spans="1:18" s="74" customFormat="1" ht="16.5" x14ac:dyDescent="0.25">
      <c r="A5" s="86"/>
      <c r="B5" s="91"/>
      <c r="C5" s="150" t="s">
        <v>1429</v>
      </c>
      <c r="D5" s="91"/>
      <c r="E5" s="91"/>
      <c r="F5" s="91"/>
      <c r="G5" s="147" t="s">
        <v>496</v>
      </c>
      <c r="H5" s="91"/>
      <c r="I5" s="91"/>
      <c r="J5" s="116"/>
      <c r="K5" s="91"/>
      <c r="L5" s="93"/>
      <c r="M5" s="93"/>
      <c r="N5" s="93"/>
      <c r="O5" s="118" t="s">
        <v>1428</v>
      </c>
      <c r="P5" s="92"/>
    </row>
    <row r="6" spans="1:18" ht="18.75" hidden="1" x14ac:dyDescent="0.25">
      <c r="A6" s="86"/>
      <c r="B6" s="91"/>
      <c r="C6" s="149" t="s">
        <v>2022</v>
      </c>
      <c r="D6" s="92"/>
      <c r="E6" s="91"/>
      <c r="F6" s="93"/>
      <c r="G6" s="148"/>
      <c r="H6" s="91"/>
      <c r="I6" s="93"/>
      <c r="J6" s="119"/>
      <c r="K6" s="93"/>
      <c r="L6" s="91"/>
      <c r="M6" s="91"/>
      <c r="N6" s="91"/>
      <c r="O6" s="95" t="s">
        <v>973</v>
      </c>
      <c r="P6" s="91"/>
    </row>
    <row r="7" spans="1:18" ht="16.5" hidden="1" x14ac:dyDescent="0.25">
      <c r="A7" s="86"/>
      <c r="B7" s="96"/>
      <c r="C7" s="150" t="s">
        <v>2023</v>
      </c>
      <c r="D7" s="92"/>
      <c r="E7" s="91"/>
      <c r="F7" s="93"/>
      <c r="G7" s="148"/>
      <c r="H7" s="91"/>
      <c r="I7" s="93"/>
      <c r="J7" s="119"/>
      <c r="K7" s="92"/>
      <c r="L7" s="93"/>
      <c r="M7" s="93"/>
      <c r="N7" s="93"/>
      <c r="O7" s="117"/>
      <c r="P7" s="92"/>
    </row>
    <row r="8" spans="1:18" ht="16.5" hidden="1" x14ac:dyDescent="0.25">
      <c r="A8" s="86"/>
      <c r="B8" s="91"/>
      <c r="C8" s="98" t="s">
        <v>101</v>
      </c>
      <c r="D8" s="91"/>
      <c r="E8" s="91"/>
      <c r="F8" s="91"/>
      <c r="G8" s="147"/>
      <c r="H8" s="91"/>
      <c r="I8" s="91"/>
      <c r="J8" s="116" t="s">
        <v>1080</v>
      </c>
      <c r="K8" s="91"/>
      <c r="L8" s="93"/>
      <c r="M8" s="93"/>
      <c r="N8" s="93"/>
      <c r="O8" s="118" t="s">
        <v>135</v>
      </c>
      <c r="P8" s="92"/>
    </row>
    <row r="9" spans="1:18" ht="3.95" customHeight="1" x14ac:dyDescent="0.25">
      <c r="A9" s="101"/>
      <c r="B9" s="97"/>
      <c r="C9" s="98"/>
      <c r="D9" s="102"/>
      <c r="E9" s="102"/>
      <c r="F9" s="102"/>
      <c r="G9" s="102"/>
      <c r="H9" s="102"/>
      <c r="I9" s="102"/>
      <c r="J9" s="102"/>
      <c r="K9" s="102"/>
      <c r="L9" s="105"/>
      <c r="M9" s="104"/>
      <c r="N9" s="105"/>
      <c r="O9" s="105"/>
      <c r="P9" s="105"/>
    </row>
    <row r="10" spans="1:18" s="23" customFormat="1" ht="6.95" customHeight="1" x14ac:dyDescent="0.2">
      <c r="B10" s="154"/>
      <c r="C10" s="153"/>
      <c r="D10" s="154"/>
      <c r="E10" s="154"/>
      <c r="F10" s="154"/>
      <c r="G10" s="154"/>
      <c r="H10" s="154"/>
      <c r="I10" s="154"/>
      <c r="J10" s="154"/>
      <c r="K10" s="154"/>
      <c r="L10" s="154"/>
      <c r="M10" s="154"/>
      <c r="N10" s="154"/>
      <c r="O10" s="293"/>
      <c r="P10" s="154"/>
    </row>
    <row r="11" spans="1:18" s="23" customFormat="1" x14ac:dyDescent="0.2">
      <c r="B11" s="154"/>
      <c r="C11" s="153"/>
      <c r="D11" s="154"/>
      <c r="E11" s="158" t="s">
        <v>609</v>
      </c>
      <c r="F11" s="154"/>
      <c r="G11" s="154"/>
      <c r="H11" s="154"/>
      <c r="I11" s="154"/>
      <c r="J11" s="154"/>
      <c r="K11" s="154"/>
      <c r="L11" s="154"/>
      <c r="M11" s="154"/>
      <c r="N11" s="154"/>
      <c r="O11" s="293"/>
      <c r="P11" s="154"/>
    </row>
    <row r="12" spans="1:18" s="23" customFormat="1" ht="6" customHeight="1" x14ac:dyDescent="0.2">
      <c r="B12" s="154"/>
      <c r="C12" s="153"/>
      <c r="D12" s="154"/>
      <c r="E12" s="158"/>
      <c r="F12" s="154"/>
      <c r="G12" s="154"/>
      <c r="H12" s="154"/>
      <c r="I12" s="154"/>
      <c r="J12" s="154"/>
      <c r="K12" s="154"/>
      <c r="L12" s="154"/>
      <c r="M12" s="154"/>
      <c r="N12" s="154"/>
      <c r="O12" s="293"/>
      <c r="P12" s="154"/>
    </row>
    <row r="13" spans="1:18" s="23" customFormat="1" x14ac:dyDescent="0.2">
      <c r="B13" s="154"/>
      <c r="C13" s="153"/>
      <c r="D13" s="154"/>
      <c r="E13" s="154"/>
      <c r="F13" s="208" t="s">
        <v>442</v>
      </c>
      <c r="G13" s="154"/>
      <c r="H13" s="154"/>
      <c r="I13" s="154"/>
      <c r="J13" s="154"/>
      <c r="K13" s="154"/>
      <c r="L13" s="154"/>
      <c r="M13" s="154"/>
      <c r="N13" s="154"/>
      <c r="O13" s="293"/>
      <c r="P13" s="154"/>
    </row>
    <row r="14" spans="1:18" s="23" customFormat="1" ht="6.95" customHeight="1" x14ac:dyDescent="0.2">
      <c r="B14" s="154"/>
      <c r="C14" s="153"/>
      <c r="D14" s="154"/>
      <c r="E14" s="154"/>
      <c r="F14" s="154"/>
      <c r="G14" s="154"/>
      <c r="H14" s="154"/>
      <c r="I14" s="154"/>
      <c r="J14" s="154"/>
      <c r="K14" s="154"/>
      <c r="L14" s="154"/>
      <c r="M14" s="154"/>
      <c r="N14" s="154"/>
      <c r="O14" s="293"/>
      <c r="P14" s="154"/>
    </row>
    <row r="15" spans="1:18" s="81" customFormat="1" ht="25.5" x14ac:dyDescent="0.2">
      <c r="B15" s="158"/>
      <c r="C15" s="355"/>
      <c r="D15" s="158"/>
      <c r="E15" s="154"/>
      <c r="F15" s="154"/>
      <c r="G15" s="154"/>
      <c r="H15" s="154"/>
      <c r="I15" s="154"/>
      <c r="J15" s="154"/>
      <c r="K15" s="342" t="s">
        <v>1030</v>
      </c>
      <c r="L15" s="378" t="s">
        <v>440</v>
      </c>
      <c r="M15" s="378" t="s">
        <v>439</v>
      </c>
      <c r="N15" s="342" t="s">
        <v>441</v>
      </c>
      <c r="O15" s="339" t="s">
        <v>1557</v>
      </c>
      <c r="P15" s="158"/>
      <c r="R15" s="81" t="s">
        <v>609</v>
      </c>
    </row>
    <row r="16" spans="1:18" s="23" customFormat="1" hidden="1" x14ac:dyDescent="0.2">
      <c r="A16" s="23" t="s">
        <v>37</v>
      </c>
      <c r="B16" s="154"/>
      <c r="C16" s="356"/>
      <c r="D16" s="154"/>
      <c r="E16" s="154"/>
      <c r="F16" s="154"/>
      <c r="G16" s="154"/>
      <c r="H16" s="154"/>
      <c r="I16" s="154"/>
      <c r="J16" s="154"/>
      <c r="K16" s="343"/>
      <c r="L16" s="343"/>
      <c r="M16" s="343"/>
      <c r="N16" s="343"/>
      <c r="O16" s="340" t="s">
        <v>1673</v>
      </c>
      <c r="P16" s="154"/>
    </row>
    <row r="17" spans="2:24" s="23" customFormat="1" x14ac:dyDescent="0.2">
      <c r="B17" s="154"/>
      <c r="C17" s="356"/>
      <c r="D17" s="154"/>
      <c r="E17" s="154"/>
      <c r="F17" s="154"/>
      <c r="G17" s="154"/>
      <c r="H17" s="154"/>
      <c r="I17" s="154"/>
      <c r="J17" s="154"/>
      <c r="K17" s="343">
        <v>1</v>
      </c>
      <c r="L17" s="343">
        <v>3</v>
      </c>
      <c r="M17" s="343">
        <v>2</v>
      </c>
      <c r="N17" s="343">
        <v>4</v>
      </c>
      <c r="O17" s="340">
        <v>5</v>
      </c>
      <c r="P17" s="154"/>
      <c r="R17" s="853" t="s">
        <v>1422</v>
      </c>
      <c r="T17" s="853"/>
      <c r="U17" s="853"/>
    </row>
    <row r="18" spans="2:24" s="23" customFormat="1" x14ac:dyDescent="0.2">
      <c r="B18" s="154"/>
      <c r="C18" s="356"/>
      <c r="D18" s="154"/>
      <c r="E18" s="154"/>
      <c r="F18" s="154"/>
      <c r="G18" s="154"/>
      <c r="H18" s="154"/>
      <c r="I18" s="154"/>
      <c r="J18" s="154"/>
      <c r="K18" s="357"/>
      <c r="L18" s="357" t="s">
        <v>1079</v>
      </c>
      <c r="M18" s="357"/>
      <c r="N18" s="357" t="s">
        <v>1488</v>
      </c>
      <c r="O18" s="341"/>
      <c r="P18" s="154"/>
      <c r="R18" s="862" t="s">
        <v>432</v>
      </c>
      <c r="T18" s="862" t="s">
        <v>1206</v>
      </c>
      <c r="U18" s="862" t="s">
        <v>435</v>
      </c>
      <c r="V18" s="23" t="s">
        <v>433</v>
      </c>
      <c r="W18" s="23" t="s">
        <v>434</v>
      </c>
    </row>
    <row r="19" spans="2:24" s="23" customFormat="1" x14ac:dyDescent="0.2">
      <c r="B19" s="154"/>
      <c r="C19" s="153" t="s">
        <v>283</v>
      </c>
      <c r="D19" s="154"/>
      <c r="E19" s="154"/>
      <c r="F19" s="154"/>
      <c r="G19" s="154"/>
      <c r="H19" s="154"/>
      <c r="I19" s="154"/>
      <c r="J19" s="154"/>
      <c r="K19" s="806"/>
      <c r="L19" s="968"/>
      <c r="M19" s="808" t="s">
        <v>1534</v>
      </c>
      <c r="N19" s="901"/>
      <c r="O19" s="904"/>
      <c r="P19" s="154"/>
      <c r="R19" s="823" t="s">
        <v>423</v>
      </c>
      <c r="T19" s="981" t="s">
        <v>283</v>
      </c>
      <c r="U19" s="23" t="s">
        <v>1534</v>
      </c>
      <c r="V19" s="825">
        <v>0</v>
      </c>
      <c r="W19" s="825">
        <v>1</v>
      </c>
      <c r="X19" s="23">
        <v>0</v>
      </c>
    </row>
    <row r="20" spans="2:24" s="23" customFormat="1" x14ac:dyDescent="0.2">
      <c r="B20" s="154"/>
      <c r="C20" s="153" t="s">
        <v>284</v>
      </c>
      <c r="D20" s="154"/>
      <c r="E20" s="154"/>
      <c r="F20" s="154"/>
      <c r="G20" s="154"/>
      <c r="H20" s="154"/>
      <c r="I20" s="154"/>
      <c r="J20" s="154"/>
      <c r="K20" s="806"/>
      <c r="L20" s="968"/>
      <c r="M20" s="808" t="s">
        <v>1534</v>
      </c>
      <c r="N20" s="901"/>
      <c r="O20" s="904"/>
      <c r="P20" s="154"/>
      <c r="R20" s="823" t="s">
        <v>423</v>
      </c>
      <c r="T20" s="981" t="s">
        <v>284</v>
      </c>
      <c r="U20" s="23" t="s">
        <v>1534</v>
      </c>
      <c r="V20" s="825">
        <v>0</v>
      </c>
      <c r="W20" s="825">
        <v>1</v>
      </c>
      <c r="X20" s="23">
        <v>0</v>
      </c>
    </row>
    <row r="21" spans="2:24" s="23" customFormat="1" x14ac:dyDescent="0.2">
      <c r="B21" s="154"/>
      <c r="C21" s="153" t="s">
        <v>285</v>
      </c>
      <c r="D21" s="154"/>
      <c r="E21" s="154"/>
      <c r="F21" s="154"/>
      <c r="G21" s="154"/>
      <c r="H21" s="154"/>
      <c r="I21" s="154"/>
      <c r="J21" s="154"/>
      <c r="K21" s="806"/>
      <c r="L21" s="968"/>
      <c r="M21" s="808" t="s">
        <v>1534</v>
      </c>
      <c r="N21" s="901"/>
      <c r="O21" s="904"/>
      <c r="P21" s="154"/>
      <c r="R21" s="823" t="s">
        <v>423</v>
      </c>
      <c r="T21" s="981" t="s">
        <v>285</v>
      </c>
      <c r="U21" s="23" t="s">
        <v>1534</v>
      </c>
      <c r="V21" s="825">
        <v>0</v>
      </c>
      <c r="W21" s="825">
        <v>1</v>
      </c>
      <c r="X21" s="23">
        <v>0</v>
      </c>
    </row>
    <row r="22" spans="2:24" s="23" customFormat="1" x14ac:dyDescent="0.2">
      <c r="B22" s="154"/>
      <c r="C22" s="153" t="s">
        <v>286</v>
      </c>
      <c r="D22" s="154"/>
      <c r="E22" s="154"/>
      <c r="F22" s="154"/>
      <c r="G22" s="154"/>
      <c r="H22" s="154"/>
      <c r="I22" s="154"/>
      <c r="J22" s="154"/>
      <c r="K22" s="806"/>
      <c r="L22" s="968"/>
      <c r="M22" s="808" t="s">
        <v>1534</v>
      </c>
      <c r="N22" s="901"/>
      <c r="O22" s="904"/>
      <c r="P22" s="154"/>
      <c r="R22" s="823" t="s">
        <v>423</v>
      </c>
      <c r="T22" s="981" t="s">
        <v>286</v>
      </c>
      <c r="U22" s="23" t="s">
        <v>1534</v>
      </c>
      <c r="V22" s="825">
        <v>0</v>
      </c>
      <c r="W22" s="825">
        <v>1</v>
      </c>
      <c r="X22" s="23">
        <v>0</v>
      </c>
    </row>
    <row r="23" spans="2:24" s="23" customFormat="1" x14ac:dyDescent="0.2">
      <c r="B23" s="154"/>
      <c r="C23" s="153" t="s">
        <v>287</v>
      </c>
      <c r="D23" s="154"/>
      <c r="E23" s="154"/>
      <c r="F23" s="154"/>
      <c r="G23" s="154"/>
      <c r="H23" s="154"/>
      <c r="I23" s="154"/>
      <c r="J23" s="154"/>
      <c r="K23" s="806"/>
      <c r="L23" s="968"/>
      <c r="M23" s="808" t="s">
        <v>1534</v>
      </c>
      <c r="N23" s="901"/>
      <c r="O23" s="904"/>
      <c r="P23" s="154"/>
      <c r="R23" s="823" t="s">
        <v>423</v>
      </c>
      <c r="T23" s="981" t="s">
        <v>287</v>
      </c>
      <c r="U23" s="23" t="s">
        <v>1534</v>
      </c>
      <c r="V23" s="825">
        <v>0</v>
      </c>
      <c r="W23" s="825">
        <v>1</v>
      </c>
      <c r="X23" s="23">
        <v>0</v>
      </c>
    </row>
    <row r="24" spans="2:24" s="23" customFormat="1" x14ac:dyDescent="0.2">
      <c r="B24" s="154"/>
      <c r="C24" s="153" t="s">
        <v>288</v>
      </c>
      <c r="D24" s="154"/>
      <c r="E24" s="154"/>
      <c r="F24" s="154"/>
      <c r="G24" s="154"/>
      <c r="H24" s="154"/>
      <c r="I24" s="154"/>
      <c r="J24" s="154"/>
      <c r="K24" s="806"/>
      <c r="L24" s="968"/>
      <c r="M24" s="808" t="s">
        <v>1534</v>
      </c>
      <c r="N24" s="901"/>
      <c r="O24" s="904"/>
      <c r="P24" s="154"/>
      <c r="R24" s="823" t="s">
        <v>423</v>
      </c>
      <c r="T24" s="981" t="s">
        <v>288</v>
      </c>
      <c r="U24" s="23" t="s">
        <v>1534</v>
      </c>
      <c r="V24" s="825">
        <v>0</v>
      </c>
      <c r="W24" s="825">
        <v>1</v>
      </c>
      <c r="X24" s="23">
        <v>0</v>
      </c>
    </row>
    <row r="25" spans="2:24" s="23" customFormat="1" x14ac:dyDescent="0.2">
      <c r="B25" s="154"/>
      <c r="C25" s="153" t="s">
        <v>1602</v>
      </c>
      <c r="D25" s="154"/>
      <c r="E25" s="154"/>
      <c r="F25" s="154"/>
      <c r="G25" s="154"/>
      <c r="H25" s="154"/>
      <c r="I25" s="154"/>
      <c r="J25" s="154"/>
      <c r="K25" s="806"/>
      <c r="L25" s="968"/>
      <c r="M25" s="808" t="s">
        <v>1534</v>
      </c>
      <c r="N25" s="901"/>
      <c r="O25" s="904"/>
      <c r="P25" s="154"/>
      <c r="R25" s="823" t="s">
        <v>423</v>
      </c>
      <c r="T25" s="981" t="s">
        <v>1602</v>
      </c>
      <c r="U25" s="23" t="s">
        <v>1534</v>
      </c>
      <c r="V25" s="825">
        <v>0</v>
      </c>
      <c r="W25" s="825">
        <v>1</v>
      </c>
      <c r="X25" s="23">
        <v>0</v>
      </c>
    </row>
    <row r="26" spans="2:24" s="23" customFormat="1" x14ac:dyDescent="0.2">
      <c r="B26" s="154"/>
      <c r="C26" s="153" t="s">
        <v>1603</v>
      </c>
      <c r="D26" s="154"/>
      <c r="E26" s="154"/>
      <c r="F26" s="154"/>
      <c r="G26" s="154"/>
      <c r="H26" s="154"/>
      <c r="I26" s="154"/>
      <c r="J26" s="154"/>
      <c r="K26" s="806"/>
      <c r="L26" s="968"/>
      <c r="M26" s="808" t="s">
        <v>1534</v>
      </c>
      <c r="N26" s="901"/>
      <c r="O26" s="904"/>
      <c r="P26" s="154"/>
      <c r="R26" s="823" t="s">
        <v>423</v>
      </c>
      <c r="T26" s="981" t="s">
        <v>1603</v>
      </c>
      <c r="U26" s="23" t="s">
        <v>1534</v>
      </c>
      <c r="V26" s="825">
        <v>0</v>
      </c>
      <c r="W26" s="825">
        <v>1</v>
      </c>
      <c r="X26" s="23">
        <v>0</v>
      </c>
    </row>
    <row r="27" spans="2:24" s="23" customFormat="1" x14ac:dyDescent="0.2">
      <c r="B27" s="154"/>
      <c r="C27" s="153" t="s">
        <v>1604</v>
      </c>
      <c r="D27" s="154"/>
      <c r="E27" s="154"/>
      <c r="F27" s="154"/>
      <c r="G27" s="154"/>
      <c r="H27" s="154"/>
      <c r="I27" s="154"/>
      <c r="J27" s="154"/>
      <c r="K27" s="806"/>
      <c r="L27" s="968" t="s">
        <v>1534</v>
      </c>
      <c r="M27" s="808" t="s">
        <v>1534</v>
      </c>
      <c r="N27" s="901"/>
      <c r="O27" s="904"/>
      <c r="P27" s="154"/>
      <c r="R27" s="823" t="s">
        <v>423</v>
      </c>
      <c r="T27" s="981" t="s">
        <v>1604</v>
      </c>
      <c r="U27" s="23" t="s">
        <v>1534</v>
      </c>
      <c r="V27" s="825">
        <v>0</v>
      </c>
      <c r="W27" s="825">
        <v>1</v>
      </c>
      <c r="X27" s="23">
        <v>0</v>
      </c>
    </row>
    <row r="28" spans="2:24" s="23" customFormat="1" x14ac:dyDescent="0.2">
      <c r="B28" s="154"/>
      <c r="C28" s="153" t="s">
        <v>1159</v>
      </c>
      <c r="D28" s="154"/>
      <c r="E28" s="154"/>
      <c r="F28" s="154"/>
      <c r="G28" s="154"/>
      <c r="H28" s="154"/>
      <c r="I28" s="154"/>
      <c r="J28" s="154"/>
      <c r="K28" s="806"/>
      <c r="L28" s="968" t="s">
        <v>1534</v>
      </c>
      <c r="M28" s="808" t="s">
        <v>1534</v>
      </c>
      <c r="N28" s="901"/>
      <c r="O28" s="904"/>
      <c r="P28" s="154"/>
      <c r="R28" s="823" t="s">
        <v>423</v>
      </c>
      <c r="T28" s="981" t="s">
        <v>1159</v>
      </c>
      <c r="U28" s="23" t="s">
        <v>1534</v>
      </c>
      <c r="V28" s="825">
        <v>0</v>
      </c>
      <c r="W28" s="825">
        <v>1</v>
      </c>
      <c r="X28" s="23">
        <v>0</v>
      </c>
    </row>
    <row r="29" spans="2:24" s="23" customFormat="1" ht="6.95" customHeight="1" x14ac:dyDescent="0.2">
      <c r="B29" s="154"/>
      <c r="C29" s="153"/>
      <c r="D29" s="154"/>
      <c r="E29" s="154"/>
      <c r="F29" s="154"/>
      <c r="G29" s="154"/>
      <c r="H29" s="154"/>
      <c r="I29" s="154"/>
      <c r="J29" s="154"/>
      <c r="K29" s="154"/>
      <c r="L29" s="154"/>
      <c r="M29" s="154"/>
      <c r="N29" s="154"/>
      <c r="O29" s="293"/>
      <c r="P29" s="154"/>
    </row>
    <row r="30" spans="2:24" s="23" customFormat="1" x14ac:dyDescent="0.2">
      <c r="C30" s="47"/>
      <c r="O30" s="79"/>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68" orientation="portrait" horizontalDpi="4294967292"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19" activePane="bottomLeft" state="frozen"/>
      <selection activeCell="A20" sqref="A20"/>
      <selection pane="bottomLeft"/>
    </sheetView>
  </sheetViews>
  <sheetFormatPr defaultColWidth="0" defaultRowHeight="12.75" zeroHeight="1" x14ac:dyDescent="0.25"/>
  <cols>
    <col min="1" max="1" width="1.7109375" style="75" customWidth="1"/>
    <col min="2" max="2" width="0.85546875" style="75" customWidth="1"/>
    <col min="3" max="3" width="4.7109375" style="80" customWidth="1"/>
    <col min="4" max="4" width="0.85546875" style="75" customWidth="1"/>
    <col min="5" max="6" width="2.7109375" style="75" customWidth="1"/>
    <col min="7" max="7" width="1.7109375" style="75" customWidth="1"/>
    <col min="8" max="9" width="2.7109375" style="75" hidden="1" customWidth="1"/>
    <col min="10" max="10" width="1.7109375" style="75" hidden="1" customWidth="1"/>
    <col min="11" max="11" width="26.7109375" style="75" customWidth="1"/>
    <col min="12" max="12" width="21.7109375" style="75" customWidth="1"/>
    <col min="13" max="13" width="5.7109375" style="75" customWidth="1"/>
    <col min="14" max="14" width="8.7109375" style="75" customWidth="1"/>
    <col min="15" max="15" width="10.7109375" style="75" customWidth="1"/>
    <col min="16" max="16" width="10.7109375" style="76" customWidth="1"/>
    <col min="17" max="17" width="0.85546875" style="75" customWidth="1"/>
    <col min="18" max="18" width="2.7109375" style="75" customWidth="1"/>
    <col min="19" max="19" width="9.140625" style="75" customWidth="1"/>
    <col min="20" max="20" width="1.7109375" style="75" customWidth="1"/>
    <col min="21" max="21" width="5.85546875" style="75" bestFit="1" customWidth="1"/>
    <col min="22" max="22" width="22" style="75" customWidth="1"/>
    <col min="23" max="16384" width="9.140625" style="75" hidden="1"/>
  </cols>
  <sheetData>
    <row r="1" spans="1:19" ht="6" customHeight="1" x14ac:dyDescent="0.25">
      <c r="A1" s="86"/>
      <c r="B1" s="87"/>
      <c r="C1" s="88"/>
      <c r="D1" s="87"/>
      <c r="E1" s="86"/>
      <c r="F1" s="89"/>
      <c r="G1" s="89"/>
      <c r="H1" s="86" t="s">
        <v>37</v>
      </c>
      <c r="I1" s="89" t="s">
        <v>37</v>
      </c>
      <c r="J1" s="89" t="s">
        <v>37</v>
      </c>
      <c r="K1" s="89"/>
      <c r="L1" s="89"/>
      <c r="M1" s="89"/>
      <c r="N1" s="89"/>
      <c r="O1" s="89"/>
      <c r="P1" s="89"/>
      <c r="Q1" s="89"/>
    </row>
    <row r="2" spans="1:19" s="73" customFormat="1" ht="6" customHeight="1" x14ac:dyDescent="0.25">
      <c r="A2" s="86"/>
      <c r="B2" s="91"/>
      <c r="C2" s="887" t="s">
        <v>1917</v>
      </c>
      <c r="D2" s="92"/>
      <c r="E2" s="91"/>
      <c r="F2" s="93"/>
      <c r="G2" s="94"/>
      <c r="H2" s="91"/>
      <c r="I2" s="93"/>
      <c r="J2" s="94"/>
      <c r="K2" s="93"/>
      <c r="L2" s="91"/>
      <c r="M2" s="91"/>
      <c r="N2" s="91"/>
      <c r="O2" s="91"/>
      <c r="P2" s="95"/>
      <c r="Q2" s="91"/>
    </row>
    <row r="3" spans="1:19" s="52" customFormat="1" ht="20.25" x14ac:dyDescent="0.3">
      <c r="A3" s="86"/>
      <c r="B3" s="91"/>
      <c r="C3" s="149" t="s">
        <v>2020</v>
      </c>
      <c r="D3" s="92"/>
      <c r="E3" s="91"/>
      <c r="F3" s="93"/>
      <c r="G3" s="94"/>
      <c r="H3" s="91"/>
      <c r="I3" s="93"/>
      <c r="J3" s="94"/>
      <c r="K3" s="93"/>
      <c r="L3" s="91"/>
      <c r="M3" s="91"/>
      <c r="N3" s="91"/>
      <c r="O3" s="91"/>
      <c r="P3" s="95" t="s">
        <v>974</v>
      </c>
      <c r="Q3" s="91"/>
    </row>
    <row r="4" spans="1:19" s="74" customFormat="1" ht="16.5" x14ac:dyDescent="0.25">
      <c r="A4" s="86"/>
      <c r="B4" s="96"/>
      <c r="C4" s="150" t="s">
        <v>2021</v>
      </c>
      <c r="D4" s="92"/>
      <c r="E4" s="91"/>
      <c r="F4" s="93"/>
      <c r="G4" s="119"/>
      <c r="H4" s="91"/>
      <c r="I4" s="93"/>
      <c r="J4" s="119"/>
      <c r="K4" s="92"/>
      <c r="L4" s="93"/>
      <c r="M4" s="93"/>
      <c r="N4" s="93"/>
      <c r="O4" s="93"/>
      <c r="P4" s="117" t="s">
        <v>1331</v>
      </c>
      <c r="Q4" s="92"/>
    </row>
    <row r="5" spans="1:19" s="74" customFormat="1" ht="16.5" x14ac:dyDescent="0.25">
      <c r="A5" s="86"/>
      <c r="B5" s="91"/>
      <c r="C5" s="150" t="s">
        <v>1429</v>
      </c>
      <c r="D5" s="91"/>
      <c r="E5" s="91"/>
      <c r="F5" s="91"/>
      <c r="G5" s="147" t="s">
        <v>496</v>
      </c>
      <c r="H5" s="91"/>
      <c r="I5" s="91"/>
      <c r="J5" s="116"/>
      <c r="K5" s="91"/>
      <c r="L5" s="93"/>
      <c r="M5" s="93"/>
      <c r="N5" s="93"/>
      <c r="O5" s="93"/>
      <c r="P5" s="118" t="s">
        <v>1428</v>
      </c>
      <c r="Q5" s="92"/>
    </row>
    <row r="6" spans="1:19" ht="18.75" hidden="1" x14ac:dyDescent="0.25">
      <c r="A6" s="86"/>
      <c r="B6" s="91"/>
      <c r="C6" s="149" t="s">
        <v>2022</v>
      </c>
      <c r="D6" s="92"/>
      <c r="E6" s="91"/>
      <c r="F6" s="93"/>
      <c r="G6" s="148"/>
      <c r="H6" s="91"/>
      <c r="I6" s="93"/>
      <c r="J6" s="119"/>
      <c r="K6" s="93"/>
      <c r="L6" s="91"/>
      <c r="M6" s="91"/>
      <c r="N6" s="91"/>
      <c r="O6" s="91"/>
      <c r="P6" s="95" t="s">
        <v>973</v>
      </c>
      <c r="Q6" s="91"/>
    </row>
    <row r="7" spans="1:19" ht="16.5" hidden="1" x14ac:dyDescent="0.25">
      <c r="A7" s="86"/>
      <c r="B7" s="96"/>
      <c r="C7" s="150" t="s">
        <v>2023</v>
      </c>
      <c r="D7" s="92"/>
      <c r="E7" s="91"/>
      <c r="F7" s="93"/>
      <c r="G7" s="148"/>
      <c r="H7" s="91"/>
      <c r="I7" s="93"/>
      <c r="J7" s="119"/>
      <c r="K7" s="92"/>
      <c r="L7" s="93"/>
      <c r="M7" s="93"/>
      <c r="N7" s="93"/>
      <c r="O7" s="93"/>
      <c r="P7" s="117"/>
      <c r="Q7" s="92"/>
    </row>
    <row r="8" spans="1:19" ht="16.5" hidden="1" x14ac:dyDescent="0.25">
      <c r="A8" s="86"/>
      <c r="B8" s="91"/>
      <c r="C8" s="98" t="s">
        <v>101</v>
      </c>
      <c r="D8" s="91"/>
      <c r="E8" s="91"/>
      <c r="F8" s="91"/>
      <c r="G8" s="147"/>
      <c r="H8" s="91"/>
      <c r="I8" s="91"/>
      <c r="J8" s="116" t="s">
        <v>1080</v>
      </c>
      <c r="K8" s="91"/>
      <c r="L8" s="93"/>
      <c r="M8" s="93"/>
      <c r="N8" s="93"/>
      <c r="O8" s="93"/>
      <c r="P8" s="118" t="s">
        <v>135</v>
      </c>
      <c r="Q8" s="92"/>
    </row>
    <row r="9" spans="1:19" ht="3.95" customHeight="1" x14ac:dyDescent="0.25">
      <c r="A9" s="101"/>
      <c r="B9" s="97"/>
      <c r="C9" s="98"/>
      <c r="D9" s="102"/>
      <c r="E9" s="102"/>
      <c r="F9" s="102"/>
      <c r="G9" s="102"/>
      <c r="H9" s="102"/>
      <c r="I9" s="102"/>
      <c r="J9" s="102"/>
      <c r="K9" s="102"/>
      <c r="L9" s="105"/>
      <c r="M9" s="105"/>
      <c r="N9" s="105"/>
      <c r="O9" s="105"/>
      <c r="P9" s="105"/>
      <c r="Q9" s="105"/>
    </row>
    <row r="10" spans="1:19" s="23" customFormat="1" ht="6.95" customHeight="1" x14ac:dyDescent="0.2">
      <c r="B10" s="154"/>
      <c r="C10" s="153"/>
      <c r="D10" s="154"/>
      <c r="E10" s="154"/>
      <c r="F10" s="154"/>
      <c r="G10" s="154"/>
      <c r="H10" s="154"/>
      <c r="I10" s="154"/>
      <c r="J10" s="154"/>
      <c r="K10" s="154"/>
      <c r="L10" s="154"/>
      <c r="M10" s="154"/>
      <c r="N10" s="154"/>
      <c r="O10" s="154"/>
      <c r="P10" s="293"/>
      <c r="Q10" s="154"/>
    </row>
    <row r="11" spans="1:19" s="23" customFormat="1" x14ac:dyDescent="0.2">
      <c r="B11" s="154"/>
      <c r="C11" s="153"/>
      <c r="D11" s="154"/>
      <c r="E11" s="158" t="s">
        <v>610</v>
      </c>
      <c r="F11" s="158"/>
      <c r="G11" s="154"/>
      <c r="H11" s="154"/>
      <c r="I11" s="154"/>
      <c r="J11" s="154"/>
      <c r="K11" s="154"/>
      <c r="L11" s="154"/>
      <c r="M11" s="154"/>
      <c r="N11" s="154"/>
      <c r="O11" s="154"/>
      <c r="P11" s="293"/>
      <c r="Q11" s="154"/>
    </row>
    <row r="12" spans="1:19" s="23" customFormat="1" ht="6" customHeight="1" x14ac:dyDescent="0.2">
      <c r="B12" s="154"/>
      <c r="C12" s="153"/>
      <c r="D12" s="154"/>
      <c r="E12" s="154"/>
      <c r="F12" s="154"/>
      <c r="G12" s="154"/>
      <c r="H12" s="154"/>
      <c r="I12" s="154"/>
      <c r="J12" s="154"/>
      <c r="K12" s="154"/>
      <c r="L12" s="154"/>
      <c r="M12" s="154"/>
      <c r="N12" s="154"/>
      <c r="O12" s="154"/>
      <c r="P12" s="293"/>
      <c r="Q12" s="154"/>
    </row>
    <row r="13" spans="1:19" s="23" customFormat="1" x14ac:dyDescent="0.2">
      <c r="B13" s="154"/>
      <c r="C13" s="153"/>
      <c r="D13" s="154"/>
      <c r="E13" s="154"/>
      <c r="F13" s="154" t="s">
        <v>438</v>
      </c>
      <c r="G13" s="154"/>
      <c r="H13" s="154"/>
      <c r="I13" s="154"/>
      <c r="J13" s="154"/>
      <c r="K13" s="154"/>
      <c r="L13" s="154"/>
      <c r="M13" s="154"/>
      <c r="N13" s="154"/>
      <c r="O13" s="154"/>
      <c r="P13" s="293"/>
      <c r="Q13" s="154"/>
    </row>
    <row r="14" spans="1:19" s="23" customFormat="1" ht="6" customHeight="1" x14ac:dyDescent="0.2">
      <c r="B14" s="154"/>
      <c r="C14" s="153"/>
      <c r="D14" s="154"/>
      <c r="E14" s="154"/>
      <c r="F14" s="154"/>
      <c r="G14" s="154"/>
      <c r="H14" s="154"/>
      <c r="I14" s="154"/>
      <c r="J14" s="154"/>
      <c r="K14" s="154"/>
      <c r="L14" s="154"/>
      <c r="M14" s="154"/>
      <c r="N14" s="154"/>
      <c r="O14" s="154"/>
      <c r="P14" s="293"/>
      <c r="Q14" s="154"/>
    </row>
    <row r="15" spans="1:19" s="23" customFormat="1" ht="51" x14ac:dyDescent="0.2">
      <c r="B15" s="154"/>
      <c r="C15" s="153"/>
      <c r="D15" s="154"/>
      <c r="E15" s="327"/>
      <c r="F15" s="327"/>
      <c r="G15" s="327"/>
      <c r="H15" s="327"/>
      <c r="I15" s="327"/>
      <c r="J15" s="327"/>
      <c r="K15" s="342" t="s">
        <v>670</v>
      </c>
      <c r="L15" s="342" t="s">
        <v>783</v>
      </c>
      <c r="M15" s="342" t="s">
        <v>782</v>
      </c>
      <c r="N15" s="339" t="s">
        <v>320</v>
      </c>
      <c r="O15" s="339" t="s">
        <v>321</v>
      </c>
      <c r="P15" s="339" t="s">
        <v>322</v>
      </c>
      <c r="Q15" s="154"/>
      <c r="S15" s="23" t="s">
        <v>438</v>
      </c>
    </row>
    <row r="16" spans="1:19" s="23" customFormat="1" hidden="1" x14ac:dyDescent="0.2">
      <c r="A16" s="23" t="s">
        <v>37</v>
      </c>
      <c r="B16" s="154"/>
      <c r="C16" s="153"/>
      <c r="D16" s="154"/>
      <c r="E16" s="327"/>
      <c r="F16" s="327"/>
      <c r="G16" s="327"/>
      <c r="H16" s="327"/>
      <c r="I16" s="327"/>
      <c r="J16" s="327"/>
      <c r="K16" s="343"/>
      <c r="L16" s="343"/>
      <c r="M16" s="343"/>
      <c r="N16" s="340"/>
      <c r="O16" s="340"/>
      <c r="P16" s="340"/>
      <c r="Q16" s="154"/>
    </row>
    <row r="17" spans="2:25" s="23" customFormat="1" ht="9.9499999999999993" customHeight="1" x14ac:dyDescent="0.2">
      <c r="B17" s="154"/>
      <c r="C17" s="153"/>
      <c r="D17" s="154"/>
      <c r="E17" s="327"/>
      <c r="F17" s="327"/>
      <c r="G17" s="327"/>
      <c r="H17" s="327"/>
      <c r="I17" s="327"/>
      <c r="J17" s="327"/>
      <c r="K17" s="343">
        <v>1</v>
      </c>
      <c r="L17" s="343">
        <v>3</v>
      </c>
      <c r="M17" s="343">
        <v>2</v>
      </c>
      <c r="N17" s="340">
        <v>4</v>
      </c>
      <c r="O17" s="340">
        <v>5</v>
      </c>
      <c r="P17" s="340">
        <v>6</v>
      </c>
      <c r="Q17" s="154"/>
      <c r="S17" s="853" t="s">
        <v>1422</v>
      </c>
      <c r="U17" s="853"/>
      <c r="V17" s="853"/>
    </row>
    <row r="18" spans="2:25" s="23" customFormat="1" ht="9.9499999999999993" customHeight="1" x14ac:dyDescent="0.2">
      <c r="B18" s="154"/>
      <c r="C18" s="153"/>
      <c r="D18" s="154"/>
      <c r="E18" s="327"/>
      <c r="F18" s="327"/>
      <c r="G18" s="327"/>
      <c r="H18" s="327"/>
      <c r="I18" s="327"/>
      <c r="J18" s="327"/>
      <c r="K18" s="344"/>
      <c r="L18" s="344" t="s">
        <v>1079</v>
      </c>
      <c r="M18" s="344"/>
      <c r="N18" s="345" t="s">
        <v>986</v>
      </c>
      <c r="O18" s="345" t="s">
        <v>1488</v>
      </c>
      <c r="P18" s="345" t="s">
        <v>1488</v>
      </c>
      <c r="Q18" s="154"/>
      <c r="S18" s="862" t="s">
        <v>432</v>
      </c>
      <c r="U18" s="862" t="s">
        <v>1206</v>
      </c>
      <c r="V18" s="862" t="s">
        <v>68</v>
      </c>
      <c r="W18" s="23" t="s">
        <v>433</v>
      </c>
      <c r="X18" s="23" t="s">
        <v>434</v>
      </c>
    </row>
    <row r="19" spans="2:25" s="23" customFormat="1" ht="12" customHeight="1" x14ac:dyDescent="0.2">
      <c r="B19" s="154"/>
      <c r="C19" s="153" t="s">
        <v>274</v>
      </c>
      <c r="D19" s="154"/>
      <c r="E19" s="154"/>
      <c r="F19" s="154"/>
      <c r="G19" s="154"/>
      <c r="H19" s="154"/>
      <c r="I19" s="154"/>
      <c r="J19" s="154"/>
      <c r="K19" s="806"/>
      <c r="L19" s="968"/>
      <c r="M19" s="808" t="s">
        <v>1534</v>
      </c>
      <c r="N19" s="903"/>
      <c r="O19" s="793"/>
      <c r="P19" s="793"/>
      <c r="Q19" s="154"/>
      <c r="S19" s="823" t="s">
        <v>423</v>
      </c>
      <c r="U19" s="981" t="s">
        <v>274</v>
      </c>
      <c r="V19" s="982" t="s">
        <v>1534</v>
      </c>
      <c r="W19" s="825">
        <v>0</v>
      </c>
      <c r="X19" s="825">
        <v>1</v>
      </c>
      <c r="Y19" s="23">
        <v>0</v>
      </c>
    </row>
    <row r="20" spans="2:25" s="23" customFormat="1" ht="12" customHeight="1" x14ac:dyDescent="0.2">
      <c r="B20" s="154"/>
      <c r="C20" s="153" t="s">
        <v>275</v>
      </c>
      <c r="D20" s="154"/>
      <c r="E20" s="154"/>
      <c r="F20" s="154"/>
      <c r="G20" s="154"/>
      <c r="H20" s="154"/>
      <c r="I20" s="154"/>
      <c r="J20" s="154"/>
      <c r="K20" s="806"/>
      <c r="L20" s="968"/>
      <c r="M20" s="808" t="s">
        <v>1534</v>
      </c>
      <c r="N20" s="903"/>
      <c r="O20" s="793"/>
      <c r="P20" s="793"/>
      <c r="Q20" s="154"/>
      <c r="S20" s="823" t="s">
        <v>423</v>
      </c>
      <c r="U20" s="981" t="s">
        <v>275</v>
      </c>
      <c r="V20" s="982" t="s">
        <v>1534</v>
      </c>
      <c r="W20" s="825">
        <v>0</v>
      </c>
      <c r="X20" s="825">
        <v>1</v>
      </c>
      <c r="Y20" s="23">
        <v>0</v>
      </c>
    </row>
    <row r="21" spans="2:25" s="23" customFormat="1" ht="12" customHeight="1" x14ac:dyDescent="0.2">
      <c r="B21" s="154"/>
      <c r="C21" s="153" t="s">
        <v>276</v>
      </c>
      <c r="D21" s="154"/>
      <c r="E21" s="154"/>
      <c r="F21" s="154"/>
      <c r="G21" s="154"/>
      <c r="H21" s="154"/>
      <c r="I21" s="154"/>
      <c r="J21" s="154"/>
      <c r="K21" s="806"/>
      <c r="L21" s="968"/>
      <c r="M21" s="808" t="s">
        <v>1534</v>
      </c>
      <c r="N21" s="903"/>
      <c r="O21" s="793"/>
      <c r="P21" s="793"/>
      <c r="Q21" s="154"/>
      <c r="S21" s="823" t="s">
        <v>423</v>
      </c>
      <c r="U21" s="981" t="s">
        <v>276</v>
      </c>
      <c r="V21" s="982" t="s">
        <v>1534</v>
      </c>
      <c r="W21" s="825">
        <v>0</v>
      </c>
      <c r="X21" s="825">
        <v>1</v>
      </c>
      <c r="Y21" s="23">
        <v>0</v>
      </c>
    </row>
    <row r="22" spans="2:25" s="23" customFormat="1" ht="12" customHeight="1" x14ac:dyDescent="0.2">
      <c r="B22" s="154"/>
      <c r="C22" s="153" t="s">
        <v>277</v>
      </c>
      <c r="D22" s="154"/>
      <c r="E22" s="154"/>
      <c r="F22" s="154"/>
      <c r="G22" s="154"/>
      <c r="H22" s="154"/>
      <c r="I22" s="154"/>
      <c r="J22" s="154"/>
      <c r="K22" s="806"/>
      <c r="L22" s="968"/>
      <c r="M22" s="808" t="s">
        <v>1534</v>
      </c>
      <c r="N22" s="903"/>
      <c r="O22" s="793"/>
      <c r="P22" s="793"/>
      <c r="Q22" s="154"/>
      <c r="S22" s="823" t="s">
        <v>423</v>
      </c>
      <c r="U22" s="981" t="s">
        <v>277</v>
      </c>
      <c r="V22" s="982" t="s">
        <v>1534</v>
      </c>
      <c r="W22" s="825">
        <v>0</v>
      </c>
      <c r="X22" s="825">
        <v>1</v>
      </c>
      <c r="Y22" s="23">
        <v>0</v>
      </c>
    </row>
    <row r="23" spans="2:25" s="23" customFormat="1" ht="12" customHeight="1" x14ac:dyDescent="0.2">
      <c r="B23" s="154"/>
      <c r="C23" s="153" t="s">
        <v>1468</v>
      </c>
      <c r="D23" s="154"/>
      <c r="E23" s="154"/>
      <c r="F23" s="154"/>
      <c r="G23" s="154"/>
      <c r="H23" s="154"/>
      <c r="I23" s="154"/>
      <c r="J23" s="154"/>
      <c r="K23" s="806"/>
      <c r="L23" s="968"/>
      <c r="M23" s="808" t="s">
        <v>1534</v>
      </c>
      <c r="N23" s="903"/>
      <c r="O23" s="793"/>
      <c r="P23" s="793"/>
      <c r="Q23" s="154"/>
      <c r="S23" s="823" t="s">
        <v>423</v>
      </c>
      <c r="U23" s="981" t="s">
        <v>1468</v>
      </c>
      <c r="V23" s="982" t="s">
        <v>1534</v>
      </c>
      <c r="W23" s="825">
        <v>0</v>
      </c>
      <c r="X23" s="825">
        <v>1</v>
      </c>
      <c r="Y23" s="23">
        <v>0</v>
      </c>
    </row>
    <row r="24" spans="2:25" s="23" customFormat="1" ht="12" customHeight="1" x14ac:dyDescent="0.2">
      <c r="B24" s="154"/>
      <c r="C24" s="153" t="s">
        <v>278</v>
      </c>
      <c r="D24" s="154"/>
      <c r="E24" s="154"/>
      <c r="F24" s="154"/>
      <c r="G24" s="154"/>
      <c r="H24" s="154"/>
      <c r="I24" s="154"/>
      <c r="J24" s="154"/>
      <c r="K24" s="806"/>
      <c r="L24" s="968"/>
      <c r="M24" s="808" t="s">
        <v>1534</v>
      </c>
      <c r="N24" s="903"/>
      <c r="O24" s="793"/>
      <c r="P24" s="793"/>
      <c r="Q24" s="154"/>
      <c r="S24" s="823" t="s">
        <v>423</v>
      </c>
      <c r="U24" s="981" t="s">
        <v>278</v>
      </c>
      <c r="V24" s="982" t="s">
        <v>1534</v>
      </c>
      <c r="W24" s="825">
        <v>0</v>
      </c>
      <c r="X24" s="825">
        <v>1</v>
      </c>
      <c r="Y24" s="23">
        <v>0</v>
      </c>
    </row>
    <row r="25" spans="2:25" s="23" customFormat="1" ht="12" customHeight="1" x14ac:dyDescent="0.2">
      <c r="B25" s="154"/>
      <c r="C25" s="153" t="s">
        <v>279</v>
      </c>
      <c r="D25" s="154"/>
      <c r="E25" s="154"/>
      <c r="F25" s="154"/>
      <c r="G25" s="154"/>
      <c r="H25" s="154"/>
      <c r="I25" s="154"/>
      <c r="J25" s="154"/>
      <c r="K25" s="806"/>
      <c r="L25" s="968"/>
      <c r="M25" s="808" t="s">
        <v>1534</v>
      </c>
      <c r="N25" s="903"/>
      <c r="O25" s="793"/>
      <c r="P25" s="793"/>
      <c r="Q25" s="154"/>
      <c r="S25" s="823" t="s">
        <v>423</v>
      </c>
      <c r="U25" s="981" t="s">
        <v>279</v>
      </c>
      <c r="V25" s="982" t="s">
        <v>1534</v>
      </c>
      <c r="W25" s="825">
        <v>0</v>
      </c>
      <c r="X25" s="825">
        <v>1</v>
      </c>
      <c r="Y25" s="23">
        <v>0</v>
      </c>
    </row>
    <row r="26" spans="2:25" s="23" customFormat="1" ht="12" customHeight="1" x14ac:dyDescent="0.2">
      <c r="B26" s="154"/>
      <c r="C26" s="153" t="s">
        <v>1202</v>
      </c>
      <c r="D26" s="154"/>
      <c r="E26" s="154"/>
      <c r="F26" s="154"/>
      <c r="G26" s="154"/>
      <c r="H26" s="154"/>
      <c r="I26" s="154"/>
      <c r="J26" s="154"/>
      <c r="K26" s="806"/>
      <c r="L26" s="968"/>
      <c r="M26" s="808" t="s">
        <v>1534</v>
      </c>
      <c r="N26" s="903"/>
      <c r="O26" s="793"/>
      <c r="P26" s="793"/>
      <c r="Q26" s="154"/>
      <c r="S26" s="823" t="s">
        <v>423</v>
      </c>
      <c r="U26" s="981" t="s">
        <v>1202</v>
      </c>
      <c r="V26" s="982" t="s">
        <v>1534</v>
      </c>
      <c r="W26" s="825">
        <v>0</v>
      </c>
      <c r="X26" s="825">
        <v>1</v>
      </c>
      <c r="Y26" s="23">
        <v>0</v>
      </c>
    </row>
    <row r="27" spans="2:25" s="23" customFormat="1" ht="12" customHeight="1" x14ac:dyDescent="0.2">
      <c r="B27" s="154"/>
      <c r="C27" s="153" t="s">
        <v>1021</v>
      </c>
      <c r="D27" s="154"/>
      <c r="E27" s="154"/>
      <c r="F27" s="154"/>
      <c r="G27" s="154"/>
      <c r="H27" s="154"/>
      <c r="I27" s="154"/>
      <c r="J27" s="154"/>
      <c r="K27" s="806"/>
      <c r="L27" s="968"/>
      <c r="M27" s="808" t="s">
        <v>1534</v>
      </c>
      <c r="N27" s="903"/>
      <c r="O27" s="793"/>
      <c r="P27" s="793"/>
      <c r="Q27" s="154"/>
      <c r="S27" s="823" t="s">
        <v>423</v>
      </c>
      <c r="U27" s="981" t="s">
        <v>1021</v>
      </c>
      <c r="V27" s="982" t="s">
        <v>1534</v>
      </c>
      <c r="W27" s="825">
        <v>0</v>
      </c>
      <c r="X27" s="825">
        <v>1</v>
      </c>
      <c r="Y27" s="23">
        <v>0</v>
      </c>
    </row>
    <row r="28" spans="2:25" s="23" customFormat="1" ht="12" customHeight="1" x14ac:dyDescent="0.2">
      <c r="B28" s="154"/>
      <c r="C28" s="153" t="s">
        <v>133</v>
      </c>
      <c r="D28" s="154"/>
      <c r="E28" s="154"/>
      <c r="F28" s="154"/>
      <c r="G28" s="154"/>
      <c r="H28" s="154"/>
      <c r="I28" s="154"/>
      <c r="J28" s="154"/>
      <c r="K28" s="806"/>
      <c r="L28" s="968"/>
      <c r="M28" s="808" t="s">
        <v>1534</v>
      </c>
      <c r="N28" s="903"/>
      <c r="O28" s="793"/>
      <c r="P28" s="793"/>
      <c r="Q28" s="154"/>
      <c r="S28" s="823" t="s">
        <v>423</v>
      </c>
      <c r="U28" s="981" t="s">
        <v>133</v>
      </c>
      <c r="V28" s="982" t="s">
        <v>1534</v>
      </c>
      <c r="W28" s="825">
        <v>0</v>
      </c>
      <c r="X28" s="825">
        <v>1</v>
      </c>
      <c r="Y28" s="23">
        <v>0</v>
      </c>
    </row>
    <row r="29" spans="2:25" s="23" customFormat="1" ht="12" customHeight="1" x14ac:dyDescent="0.2">
      <c r="B29" s="154"/>
      <c r="C29" s="153" t="s">
        <v>1203</v>
      </c>
      <c r="D29" s="154"/>
      <c r="E29" s="154"/>
      <c r="F29" s="154"/>
      <c r="G29" s="154"/>
      <c r="H29" s="154"/>
      <c r="I29" s="154"/>
      <c r="J29" s="154"/>
      <c r="K29" s="806"/>
      <c r="L29" s="968"/>
      <c r="M29" s="808" t="s">
        <v>1534</v>
      </c>
      <c r="N29" s="903"/>
      <c r="O29" s="793"/>
      <c r="P29" s="793"/>
      <c r="Q29" s="154"/>
      <c r="S29" s="823" t="s">
        <v>423</v>
      </c>
      <c r="U29" s="981" t="s">
        <v>1203</v>
      </c>
      <c r="V29" s="982" t="s">
        <v>1534</v>
      </c>
      <c r="W29" s="825">
        <v>0</v>
      </c>
      <c r="X29" s="825">
        <v>1</v>
      </c>
      <c r="Y29" s="23">
        <v>0</v>
      </c>
    </row>
    <row r="30" spans="2:25" s="23" customFormat="1" ht="12" customHeight="1" x14ac:dyDescent="0.2">
      <c r="B30" s="154"/>
      <c r="C30" s="153" t="s">
        <v>1022</v>
      </c>
      <c r="D30" s="154"/>
      <c r="E30" s="154"/>
      <c r="F30" s="154"/>
      <c r="G30" s="154"/>
      <c r="H30" s="154"/>
      <c r="I30" s="154"/>
      <c r="J30" s="154"/>
      <c r="K30" s="806"/>
      <c r="L30" s="968"/>
      <c r="M30" s="808" t="s">
        <v>1534</v>
      </c>
      <c r="N30" s="903"/>
      <c r="O30" s="793"/>
      <c r="P30" s="793"/>
      <c r="Q30" s="154"/>
      <c r="S30" s="823" t="s">
        <v>423</v>
      </c>
      <c r="U30" s="981" t="s">
        <v>1022</v>
      </c>
      <c r="V30" s="982" t="s">
        <v>1534</v>
      </c>
      <c r="W30" s="825">
        <v>0</v>
      </c>
      <c r="X30" s="825">
        <v>1</v>
      </c>
      <c r="Y30" s="23">
        <v>0</v>
      </c>
    </row>
    <row r="31" spans="2:25" s="23" customFormat="1" ht="12" customHeight="1" x14ac:dyDescent="0.2">
      <c r="B31" s="154"/>
      <c r="C31" s="153" t="s">
        <v>1204</v>
      </c>
      <c r="D31" s="154"/>
      <c r="E31" s="154"/>
      <c r="F31" s="154"/>
      <c r="G31" s="154"/>
      <c r="H31" s="154"/>
      <c r="I31" s="154"/>
      <c r="J31" s="154"/>
      <c r="K31" s="806"/>
      <c r="L31" s="968"/>
      <c r="M31" s="808" t="s">
        <v>1534</v>
      </c>
      <c r="N31" s="903"/>
      <c r="O31" s="793"/>
      <c r="P31" s="793"/>
      <c r="Q31" s="154"/>
      <c r="S31" s="823" t="s">
        <v>423</v>
      </c>
      <c r="U31" s="981" t="s">
        <v>1204</v>
      </c>
      <c r="V31" s="982" t="s">
        <v>1534</v>
      </c>
      <c r="W31" s="825">
        <v>0</v>
      </c>
      <c r="X31" s="825">
        <v>1</v>
      </c>
      <c r="Y31" s="23">
        <v>0</v>
      </c>
    </row>
    <row r="32" spans="2:25" s="23" customFormat="1" ht="12" customHeight="1" x14ac:dyDescent="0.2">
      <c r="B32" s="154"/>
      <c r="C32" s="153" t="s">
        <v>1023</v>
      </c>
      <c r="D32" s="154"/>
      <c r="E32" s="154"/>
      <c r="F32" s="154"/>
      <c r="G32" s="154"/>
      <c r="H32" s="154"/>
      <c r="I32" s="154"/>
      <c r="J32" s="154"/>
      <c r="K32" s="806"/>
      <c r="L32" s="968"/>
      <c r="M32" s="808" t="s">
        <v>1534</v>
      </c>
      <c r="N32" s="903"/>
      <c r="O32" s="793"/>
      <c r="P32" s="793"/>
      <c r="Q32" s="154"/>
      <c r="S32" s="823" t="s">
        <v>423</v>
      </c>
      <c r="U32" s="981" t="s">
        <v>1023</v>
      </c>
      <c r="V32" s="982" t="s">
        <v>1534</v>
      </c>
      <c r="W32" s="825">
        <v>0</v>
      </c>
      <c r="X32" s="825">
        <v>1</v>
      </c>
      <c r="Y32" s="23">
        <v>0</v>
      </c>
    </row>
    <row r="33" spans="2:25" s="23" customFormat="1" ht="12" customHeight="1" x14ac:dyDescent="0.2">
      <c r="B33" s="154"/>
      <c r="C33" s="153" t="s">
        <v>1469</v>
      </c>
      <c r="D33" s="154"/>
      <c r="E33" s="154"/>
      <c r="F33" s="154"/>
      <c r="G33" s="154"/>
      <c r="H33" s="154"/>
      <c r="I33" s="154"/>
      <c r="J33" s="154"/>
      <c r="K33" s="806"/>
      <c r="L33" s="968"/>
      <c r="M33" s="808" t="s">
        <v>1534</v>
      </c>
      <c r="N33" s="903"/>
      <c r="O33" s="793"/>
      <c r="P33" s="793"/>
      <c r="Q33" s="154"/>
      <c r="S33" s="823" t="s">
        <v>423</v>
      </c>
      <c r="U33" s="981" t="s">
        <v>1469</v>
      </c>
      <c r="V33" s="982" t="s">
        <v>1534</v>
      </c>
      <c r="W33" s="825">
        <v>0</v>
      </c>
      <c r="X33" s="825">
        <v>1</v>
      </c>
      <c r="Y33" s="23">
        <v>0</v>
      </c>
    </row>
    <row r="34" spans="2:25" s="23" customFormat="1" ht="12" customHeight="1" x14ac:dyDescent="0.2">
      <c r="B34" s="154"/>
      <c r="C34" s="153" t="s">
        <v>1024</v>
      </c>
      <c r="D34" s="154"/>
      <c r="E34" s="154"/>
      <c r="F34" s="154"/>
      <c r="G34" s="154"/>
      <c r="H34" s="154"/>
      <c r="I34" s="154"/>
      <c r="J34" s="154"/>
      <c r="K34" s="806"/>
      <c r="L34" s="968"/>
      <c r="M34" s="808" t="s">
        <v>1534</v>
      </c>
      <c r="N34" s="903"/>
      <c r="O34" s="793"/>
      <c r="P34" s="793"/>
      <c r="Q34" s="154"/>
      <c r="S34" s="823" t="s">
        <v>423</v>
      </c>
      <c r="U34" s="981" t="s">
        <v>1024</v>
      </c>
      <c r="V34" s="982" t="s">
        <v>1534</v>
      </c>
      <c r="W34" s="825">
        <v>0</v>
      </c>
      <c r="X34" s="825">
        <v>1</v>
      </c>
      <c r="Y34" s="23">
        <v>0</v>
      </c>
    </row>
    <row r="35" spans="2:25" s="23" customFormat="1" ht="12" customHeight="1" x14ac:dyDescent="0.2">
      <c r="B35" s="154"/>
      <c r="C35" s="153" t="s">
        <v>323</v>
      </c>
      <c r="D35" s="154"/>
      <c r="E35" s="154"/>
      <c r="F35" s="154"/>
      <c r="G35" s="154"/>
      <c r="H35" s="154"/>
      <c r="I35" s="154"/>
      <c r="J35" s="154"/>
      <c r="K35" s="806"/>
      <c r="L35" s="968"/>
      <c r="M35" s="808" t="s">
        <v>1534</v>
      </c>
      <c r="N35" s="903"/>
      <c r="O35" s="793"/>
      <c r="P35" s="793"/>
      <c r="Q35" s="154"/>
      <c r="S35" s="823" t="s">
        <v>423</v>
      </c>
      <c r="U35" s="981" t="s">
        <v>323</v>
      </c>
      <c r="V35" s="982" t="s">
        <v>1534</v>
      </c>
      <c r="W35" s="825">
        <v>0</v>
      </c>
      <c r="X35" s="825">
        <v>1</v>
      </c>
      <c r="Y35" s="23">
        <v>0</v>
      </c>
    </row>
    <row r="36" spans="2:25" s="23" customFormat="1" ht="12" customHeight="1" x14ac:dyDescent="0.2">
      <c r="B36" s="154"/>
      <c r="C36" s="153" t="s">
        <v>324</v>
      </c>
      <c r="D36" s="154"/>
      <c r="E36" s="154"/>
      <c r="F36" s="154"/>
      <c r="G36" s="154"/>
      <c r="H36" s="154"/>
      <c r="I36" s="154"/>
      <c r="J36" s="154"/>
      <c r="K36" s="806"/>
      <c r="L36" s="968"/>
      <c r="M36" s="808" t="s">
        <v>1534</v>
      </c>
      <c r="N36" s="903"/>
      <c r="O36" s="793"/>
      <c r="P36" s="793"/>
      <c r="Q36" s="154"/>
      <c r="S36" s="823" t="s">
        <v>423</v>
      </c>
      <c r="U36" s="981" t="s">
        <v>324</v>
      </c>
      <c r="V36" s="982" t="s">
        <v>1534</v>
      </c>
      <c r="W36" s="825">
        <v>0</v>
      </c>
      <c r="X36" s="825">
        <v>1</v>
      </c>
      <c r="Y36" s="23">
        <v>0</v>
      </c>
    </row>
    <row r="37" spans="2:25" s="23" customFormat="1" ht="12" customHeight="1" x14ac:dyDescent="0.2">
      <c r="B37" s="154"/>
      <c r="C37" s="153" t="s">
        <v>400</v>
      </c>
      <c r="D37" s="154"/>
      <c r="E37" s="154"/>
      <c r="F37" s="154"/>
      <c r="G37" s="154"/>
      <c r="H37" s="154"/>
      <c r="I37" s="154"/>
      <c r="J37" s="154"/>
      <c r="K37" s="806"/>
      <c r="L37" s="968"/>
      <c r="M37" s="808" t="s">
        <v>1534</v>
      </c>
      <c r="N37" s="903"/>
      <c r="O37" s="793"/>
      <c r="P37" s="793"/>
      <c r="Q37" s="154"/>
      <c r="S37" s="823" t="s">
        <v>423</v>
      </c>
      <c r="U37" s="981" t="s">
        <v>400</v>
      </c>
      <c r="V37" s="982" t="s">
        <v>1534</v>
      </c>
      <c r="W37" s="825">
        <v>0</v>
      </c>
      <c r="X37" s="825">
        <v>1</v>
      </c>
      <c r="Y37" s="23">
        <v>0</v>
      </c>
    </row>
    <row r="38" spans="2:25" s="23" customFormat="1" ht="12" customHeight="1" x14ac:dyDescent="0.2">
      <c r="B38" s="154"/>
      <c r="C38" s="153" t="s">
        <v>786</v>
      </c>
      <c r="D38" s="154"/>
      <c r="E38" s="154"/>
      <c r="F38" s="154"/>
      <c r="G38" s="154"/>
      <c r="H38" s="154"/>
      <c r="I38" s="154"/>
      <c r="J38" s="154"/>
      <c r="K38" s="806"/>
      <c r="L38" s="968"/>
      <c r="M38" s="808" t="s">
        <v>1534</v>
      </c>
      <c r="N38" s="903"/>
      <c r="O38" s="793"/>
      <c r="P38" s="793"/>
      <c r="Q38" s="154"/>
      <c r="S38" s="823" t="s">
        <v>423</v>
      </c>
      <c r="U38" s="981" t="s">
        <v>786</v>
      </c>
      <c r="V38" s="982" t="s">
        <v>1534</v>
      </c>
      <c r="W38" s="825">
        <v>0</v>
      </c>
      <c r="X38" s="825">
        <v>1</v>
      </c>
      <c r="Y38" s="23">
        <v>0</v>
      </c>
    </row>
    <row r="39" spans="2:25" s="23" customFormat="1" ht="12" customHeight="1" x14ac:dyDescent="0.2">
      <c r="B39" s="154"/>
      <c r="C39" s="153" t="s">
        <v>401</v>
      </c>
      <c r="D39" s="154"/>
      <c r="E39" s="154"/>
      <c r="F39" s="154"/>
      <c r="G39" s="154"/>
      <c r="H39" s="154"/>
      <c r="I39" s="154"/>
      <c r="J39" s="154"/>
      <c r="K39" s="806"/>
      <c r="L39" s="968"/>
      <c r="M39" s="808" t="s">
        <v>1534</v>
      </c>
      <c r="N39" s="903"/>
      <c r="O39" s="793"/>
      <c r="P39" s="793"/>
      <c r="Q39" s="154"/>
      <c r="S39" s="823" t="s">
        <v>423</v>
      </c>
      <c r="U39" s="981" t="s">
        <v>401</v>
      </c>
      <c r="V39" s="982" t="s">
        <v>1534</v>
      </c>
      <c r="W39" s="825">
        <v>0</v>
      </c>
      <c r="X39" s="825">
        <v>1</v>
      </c>
      <c r="Y39" s="23">
        <v>0</v>
      </c>
    </row>
    <row r="40" spans="2:25" s="23" customFormat="1" ht="12" customHeight="1" x14ac:dyDescent="0.2">
      <c r="B40" s="154"/>
      <c r="C40" s="153" t="s">
        <v>325</v>
      </c>
      <c r="D40" s="154"/>
      <c r="E40" s="154"/>
      <c r="F40" s="154"/>
      <c r="G40" s="154"/>
      <c r="H40" s="154"/>
      <c r="I40" s="154"/>
      <c r="J40" s="154"/>
      <c r="K40" s="806"/>
      <c r="L40" s="968"/>
      <c r="M40" s="808" t="s">
        <v>1534</v>
      </c>
      <c r="N40" s="903"/>
      <c r="O40" s="793"/>
      <c r="P40" s="793"/>
      <c r="Q40" s="154"/>
      <c r="S40" s="823" t="s">
        <v>423</v>
      </c>
      <c r="U40" s="981" t="s">
        <v>325</v>
      </c>
      <c r="V40" s="982" t="s">
        <v>1534</v>
      </c>
      <c r="W40" s="825">
        <v>0</v>
      </c>
      <c r="X40" s="825">
        <v>1</v>
      </c>
      <c r="Y40" s="23">
        <v>0</v>
      </c>
    </row>
    <row r="41" spans="2:25" s="23" customFormat="1" ht="12" customHeight="1" x14ac:dyDescent="0.2">
      <c r="B41" s="154"/>
      <c r="C41" s="153" t="s">
        <v>326</v>
      </c>
      <c r="D41" s="154"/>
      <c r="E41" s="154"/>
      <c r="F41" s="154"/>
      <c r="G41" s="154"/>
      <c r="H41" s="154"/>
      <c r="I41" s="154"/>
      <c r="J41" s="154"/>
      <c r="K41" s="806"/>
      <c r="L41" s="968"/>
      <c r="M41" s="808" t="s">
        <v>1534</v>
      </c>
      <c r="N41" s="903"/>
      <c r="O41" s="793"/>
      <c r="P41" s="793"/>
      <c r="Q41" s="154"/>
      <c r="S41" s="823" t="s">
        <v>423</v>
      </c>
      <c r="U41" s="981" t="s">
        <v>326</v>
      </c>
      <c r="V41" s="982" t="s">
        <v>1534</v>
      </c>
      <c r="W41" s="825">
        <v>0</v>
      </c>
      <c r="X41" s="825">
        <v>1</v>
      </c>
      <c r="Y41" s="23">
        <v>0</v>
      </c>
    </row>
    <row r="42" spans="2:25" s="23" customFormat="1" ht="12" customHeight="1" x14ac:dyDescent="0.2">
      <c r="B42" s="154"/>
      <c r="C42" s="153" t="s">
        <v>402</v>
      </c>
      <c r="D42" s="154"/>
      <c r="E42" s="154"/>
      <c r="F42" s="154"/>
      <c r="G42" s="154"/>
      <c r="H42" s="154"/>
      <c r="I42" s="154"/>
      <c r="J42" s="154"/>
      <c r="K42" s="806"/>
      <c r="L42" s="968"/>
      <c r="M42" s="808" t="s">
        <v>1534</v>
      </c>
      <c r="N42" s="903"/>
      <c r="O42" s="793"/>
      <c r="P42" s="793"/>
      <c r="Q42" s="154"/>
      <c r="S42" s="823" t="s">
        <v>423</v>
      </c>
      <c r="U42" s="981" t="s">
        <v>402</v>
      </c>
      <c r="V42" s="982" t="s">
        <v>1534</v>
      </c>
      <c r="W42" s="825">
        <v>0</v>
      </c>
      <c r="X42" s="825">
        <v>1</v>
      </c>
      <c r="Y42" s="23">
        <v>0</v>
      </c>
    </row>
    <row r="43" spans="2:25" s="23" customFormat="1" ht="12" customHeight="1" x14ac:dyDescent="0.2">
      <c r="B43" s="154"/>
      <c r="C43" s="153" t="s">
        <v>1470</v>
      </c>
      <c r="D43" s="154"/>
      <c r="E43" s="154"/>
      <c r="F43" s="154"/>
      <c r="G43" s="154"/>
      <c r="H43" s="154"/>
      <c r="I43" s="154"/>
      <c r="J43" s="154"/>
      <c r="K43" s="806"/>
      <c r="L43" s="968"/>
      <c r="M43" s="808" t="s">
        <v>1534</v>
      </c>
      <c r="N43" s="903"/>
      <c r="O43" s="793"/>
      <c r="P43" s="793"/>
      <c r="Q43" s="154"/>
      <c r="S43" s="823" t="s">
        <v>423</v>
      </c>
      <c r="U43" s="981" t="s">
        <v>1470</v>
      </c>
      <c r="V43" s="982" t="s">
        <v>1534</v>
      </c>
      <c r="W43" s="825">
        <v>0</v>
      </c>
      <c r="X43" s="825">
        <v>1</v>
      </c>
      <c r="Y43" s="23">
        <v>0</v>
      </c>
    </row>
    <row r="44" spans="2:25" s="23" customFormat="1" ht="12" customHeight="1" x14ac:dyDescent="0.2">
      <c r="B44" s="154"/>
      <c r="C44" s="153" t="s">
        <v>327</v>
      </c>
      <c r="D44" s="154"/>
      <c r="E44" s="154"/>
      <c r="F44" s="154"/>
      <c r="G44" s="154"/>
      <c r="H44" s="154"/>
      <c r="I44" s="154"/>
      <c r="J44" s="154"/>
      <c r="K44" s="806"/>
      <c r="L44" s="968"/>
      <c r="M44" s="808" t="s">
        <v>1534</v>
      </c>
      <c r="N44" s="903"/>
      <c r="O44" s="793"/>
      <c r="P44" s="793"/>
      <c r="Q44" s="154"/>
      <c r="S44" s="823" t="s">
        <v>423</v>
      </c>
      <c r="U44" s="981" t="s">
        <v>327</v>
      </c>
      <c r="V44" s="982" t="s">
        <v>1534</v>
      </c>
      <c r="W44" s="825">
        <v>0</v>
      </c>
      <c r="X44" s="825">
        <v>1</v>
      </c>
      <c r="Y44" s="23">
        <v>0</v>
      </c>
    </row>
    <row r="45" spans="2:25" s="23" customFormat="1" ht="12" customHeight="1" x14ac:dyDescent="0.2">
      <c r="B45" s="154"/>
      <c r="C45" s="153" t="s">
        <v>328</v>
      </c>
      <c r="D45" s="154"/>
      <c r="E45" s="154"/>
      <c r="F45" s="154"/>
      <c r="G45" s="154"/>
      <c r="H45" s="154"/>
      <c r="I45" s="154"/>
      <c r="J45" s="154"/>
      <c r="K45" s="806"/>
      <c r="L45" s="968"/>
      <c r="M45" s="808" t="s">
        <v>1534</v>
      </c>
      <c r="N45" s="903"/>
      <c r="O45" s="793"/>
      <c r="P45" s="793"/>
      <c r="Q45" s="154"/>
      <c r="S45" s="823" t="s">
        <v>423</v>
      </c>
      <c r="U45" s="981" t="s">
        <v>328</v>
      </c>
      <c r="V45" s="982" t="s">
        <v>1534</v>
      </c>
      <c r="W45" s="825">
        <v>0</v>
      </c>
      <c r="X45" s="825">
        <v>1</v>
      </c>
      <c r="Y45" s="23">
        <v>0</v>
      </c>
    </row>
    <row r="46" spans="2:25" s="23" customFormat="1" ht="12" customHeight="1" x14ac:dyDescent="0.2">
      <c r="B46" s="154"/>
      <c r="C46" s="153" t="s">
        <v>1115</v>
      </c>
      <c r="D46" s="154"/>
      <c r="E46" s="154"/>
      <c r="F46" s="154"/>
      <c r="G46" s="154"/>
      <c r="H46" s="154"/>
      <c r="I46" s="154"/>
      <c r="J46" s="154"/>
      <c r="K46" s="806"/>
      <c r="L46" s="968"/>
      <c r="M46" s="808" t="s">
        <v>1534</v>
      </c>
      <c r="N46" s="903"/>
      <c r="O46" s="793"/>
      <c r="P46" s="793"/>
      <c r="Q46" s="154"/>
      <c r="S46" s="823" t="s">
        <v>423</v>
      </c>
      <c r="U46" s="981" t="s">
        <v>1115</v>
      </c>
      <c r="V46" s="982" t="s">
        <v>1534</v>
      </c>
      <c r="W46" s="825">
        <v>0</v>
      </c>
      <c r="X46" s="825">
        <v>1</v>
      </c>
      <c r="Y46" s="23">
        <v>0</v>
      </c>
    </row>
    <row r="47" spans="2:25" s="23" customFormat="1" ht="12" customHeight="1" x14ac:dyDescent="0.2">
      <c r="B47" s="154"/>
      <c r="C47" s="153" t="s">
        <v>329</v>
      </c>
      <c r="D47" s="154"/>
      <c r="E47" s="154"/>
      <c r="F47" s="154"/>
      <c r="G47" s="154"/>
      <c r="H47" s="154"/>
      <c r="I47" s="154"/>
      <c r="J47" s="154"/>
      <c r="K47" s="806"/>
      <c r="L47" s="968"/>
      <c r="M47" s="808" t="s">
        <v>1534</v>
      </c>
      <c r="N47" s="903"/>
      <c r="O47" s="793"/>
      <c r="P47" s="793"/>
      <c r="Q47" s="154"/>
      <c r="S47" s="823" t="s">
        <v>423</v>
      </c>
      <c r="U47" s="981" t="s">
        <v>329</v>
      </c>
      <c r="V47" s="982" t="s">
        <v>1534</v>
      </c>
      <c r="W47" s="825">
        <v>0</v>
      </c>
      <c r="X47" s="825">
        <v>1</v>
      </c>
      <c r="Y47" s="23">
        <v>0</v>
      </c>
    </row>
    <row r="48" spans="2:25" s="23" customFormat="1" ht="12" customHeight="1" x14ac:dyDescent="0.2">
      <c r="B48" s="154"/>
      <c r="C48" s="153" t="s">
        <v>787</v>
      </c>
      <c r="D48" s="154"/>
      <c r="E48" s="154"/>
      <c r="F48" s="154"/>
      <c r="G48" s="154"/>
      <c r="H48" s="154"/>
      <c r="I48" s="154"/>
      <c r="J48" s="154"/>
      <c r="K48" s="806"/>
      <c r="L48" s="968"/>
      <c r="M48" s="808" t="s">
        <v>1534</v>
      </c>
      <c r="N48" s="903"/>
      <c r="O48" s="793"/>
      <c r="P48" s="793"/>
      <c r="Q48" s="154"/>
      <c r="S48" s="823" t="s">
        <v>423</v>
      </c>
      <c r="U48" s="981" t="s">
        <v>787</v>
      </c>
      <c r="V48" s="982" t="s">
        <v>1534</v>
      </c>
      <c r="W48" s="825">
        <v>0</v>
      </c>
      <c r="X48" s="825">
        <v>1</v>
      </c>
      <c r="Y48" s="23">
        <v>0</v>
      </c>
    </row>
    <row r="49" spans="2:25" s="23" customFormat="1" ht="12" customHeight="1" x14ac:dyDescent="0.2">
      <c r="B49" s="154"/>
      <c r="C49" s="153" t="s">
        <v>403</v>
      </c>
      <c r="D49" s="154"/>
      <c r="E49" s="154"/>
      <c r="F49" s="154"/>
      <c r="G49" s="154"/>
      <c r="H49" s="154"/>
      <c r="I49" s="154"/>
      <c r="J49" s="154"/>
      <c r="K49" s="806"/>
      <c r="L49" s="968"/>
      <c r="M49" s="808" t="s">
        <v>1534</v>
      </c>
      <c r="N49" s="903"/>
      <c r="O49" s="793"/>
      <c r="P49" s="793"/>
      <c r="Q49" s="154"/>
      <c r="S49" s="823" t="s">
        <v>423</v>
      </c>
      <c r="U49" s="981" t="s">
        <v>403</v>
      </c>
      <c r="V49" s="982" t="s">
        <v>1534</v>
      </c>
      <c r="W49" s="825">
        <v>0</v>
      </c>
      <c r="X49" s="825">
        <v>1</v>
      </c>
      <c r="Y49" s="23">
        <v>0</v>
      </c>
    </row>
    <row r="50" spans="2:25" s="23" customFormat="1" ht="12" customHeight="1" x14ac:dyDescent="0.2">
      <c r="B50" s="154"/>
      <c r="C50" s="153" t="s">
        <v>330</v>
      </c>
      <c r="D50" s="154"/>
      <c r="E50" s="154"/>
      <c r="F50" s="154"/>
      <c r="G50" s="154"/>
      <c r="H50" s="154"/>
      <c r="I50" s="154"/>
      <c r="J50" s="154"/>
      <c r="K50" s="806"/>
      <c r="L50" s="968"/>
      <c r="M50" s="808" t="s">
        <v>1534</v>
      </c>
      <c r="N50" s="903"/>
      <c r="O50" s="793"/>
      <c r="P50" s="793"/>
      <c r="Q50" s="154"/>
      <c r="S50" s="823" t="s">
        <v>423</v>
      </c>
      <c r="U50" s="981" t="s">
        <v>330</v>
      </c>
      <c r="V50" s="982" t="s">
        <v>1534</v>
      </c>
      <c r="W50" s="825">
        <v>0</v>
      </c>
      <c r="X50" s="825">
        <v>1</v>
      </c>
      <c r="Y50" s="23">
        <v>0</v>
      </c>
    </row>
    <row r="51" spans="2:25" s="23" customFormat="1" ht="12" customHeight="1" x14ac:dyDescent="0.2">
      <c r="B51" s="154"/>
      <c r="C51" s="153" t="s">
        <v>331</v>
      </c>
      <c r="D51" s="154"/>
      <c r="E51" s="154"/>
      <c r="F51" s="154"/>
      <c r="G51" s="154"/>
      <c r="H51" s="154"/>
      <c r="I51" s="154"/>
      <c r="J51" s="154"/>
      <c r="K51" s="806"/>
      <c r="L51" s="968"/>
      <c r="M51" s="808" t="s">
        <v>1534</v>
      </c>
      <c r="N51" s="903"/>
      <c r="O51" s="793"/>
      <c r="P51" s="793"/>
      <c r="Q51" s="154"/>
      <c r="S51" s="823" t="s">
        <v>423</v>
      </c>
      <c r="U51" s="981" t="s">
        <v>331</v>
      </c>
      <c r="V51" s="982" t="s">
        <v>1534</v>
      </c>
      <c r="W51" s="825">
        <v>0</v>
      </c>
      <c r="X51" s="825">
        <v>1</v>
      </c>
      <c r="Y51" s="23">
        <v>0</v>
      </c>
    </row>
    <row r="52" spans="2:25" s="23" customFormat="1" ht="12" customHeight="1" x14ac:dyDescent="0.2">
      <c r="B52" s="154"/>
      <c r="C52" s="153" t="s">
        <v>332</v>
      </c>
      <c r="D52" s="154"/>
      <c r="E52" s="154"/>
      <c r="F52" s="154"/>
      <c r="G52" s="154"/>
      <c r="H52" s="154"/>
      <c r="I52" s="154"/>
      <c r="J52" s="154"/>
      <c r="K52" s="806"/>
      <c r="L52" s="968"/>
      <c r="M52" s="808" t="s">
        <v>1534</v>
      </c>
      <c r="N52" s="903"/>
      <c r="O52" s="793"/>
      <c r="P52" s="793"/>
      <c r="Q52" s="154"/>
      <c r="S52" s="823" t="s">
        <v>423</v>
      </c>
      <c r="U52" s="981" t="s">
        <v>332</v>
      </c>
      <c r="V52" s="982" t="s">
        <v>1534</v>
      </c>
      <c r="W52" s="825">
        <v>0</v>
      </c>
      <c r="X52" s="825">
        <v>1</v>
      </c>
      <c r="Y52" s="23">
        <v>0</v>
      </c>
    </row>
    <row r="53" spans="2:25" s="23" customFormat="1" ht="12" customHeight="1" x14ac:dyDescent="0.2">
      <c r="B53" s="154"/>
      <c r="C53" s="153" t="s">
        <v>1852</v>
      </c>
      <c r="D53" s="154"/>
      <c r="E53" s="154"/>
      <c r="F53" s="154"/>
      <c r="G53" s="154"/>
      <c r="H53" s="154"/>
      <c r="I53" s="154"/>
      <c r="J53" s="154"/>
      <c r="K53" s="806"/>
      <c r="L53" s="968"/>
      <c r="M53" s="808" t="s">
        <v>1534</v>
      </c>
      <c r="N53" s="903"/>
      <c r="O53" s="793"/>
      <c r="P53" s="793"/>
      <c r="Q53" s="154"/>
      <c r="S53" s="823" t="s">
        <v>423</v>
      </c>
      <c r="U53" s="981" t="s">
        <v>1852</v>
      </c>
      <c r="V53" s="982" t="s">
        <v>1534</v>
      </c>
      <c r="W53" s="825">
        <v>0</v>
      </c>
      <c r="X53" s="825">
        <v>1</v>
      </c>
      <c r="Y53" s="23">
        <v>0</v>
      </c>
    </row>
    <row r="54" spans="2:25" s="23" customFormat="1" ht="12" customHeight="1" x14ac:dyDescent="0.2">
      <c r="B54" s="154"/>
      <c r="C54" s="153" t="s">
        <v>333</v>
      </c>
      <c r="D54" s="154"/>
      <c r="E54" s="154"/>
      <c r="F54" s="154"/>
      <c r="G54" s="154"/>
      <c r="H54" s="154"/>
      <c r="I54" s="154"/>
      <c r="J54" s="154"/>
      <c r="K54" s="806"/>
      <c r="L54" s="968"/>
      <c r="M54" s="808" t="s">
        <v>1534</v>
      </c>
      <c r="N54" s="903"/>
      <c r="O54" s="793"/>
      <c r="P54" s="793"/>
      <c r="Q54" s="154"/>
      <c r="S54" s="823" t="s">
        <v>423</v>
      </c>
      <c r="U54" s="981" t="s">
        <v>333</v>
      </c>
      <c r="V54" s="982" t="s">
        <v>1534</v>
      </c>
      <c r="W54" s="825">
        <v>0</v>
      </c>
      <c r="X54" s="825">
        <v>1</v>
      </c>
      <c r="Y54" s="23">
        <v>0</v>
      </c>
    </row>
    <row r="55" spans="2:25" s="23" customFormat="1" ht="12" customHeight="1" x14ac:dyDescent="0.2">
      <c r="B55" s="154"/>
      <c r="C55" s="153" t="s">
        <v>334</v>
      </c>
      <c r="D55" s="154"/>
      <c r="E55" s="154"/>
      <c r="F55" s="154"/>
      <c r="G55" s="154"/>
      <c r="H55" s="154"/>
      <c r="I55" s="154"/>
      <c r="J55" s="154"/>
      <c r="K55" s="806"/>
      <c r="L55" s="968"/>
      <c r="M55" s="808" t="s">
        <v>1534</v>
      </c>
      <c r="N55" s="903"/>
      <c r="O55" s="793"/>
      <c r="P55" s="793"/>
      <c r="Q55" s="154"/>
      <c r="S55" s="823" t="s">
        <v>423</v>
      </c>
      <c r="U55" s="981" t="s">
        <v>334</v>
      </c>
      <c r="V55" s="982" t="s">
        <v>1534</v>
      </c>
      <c r="W55" s="825">
        <v>0</v>
      </c>
      <c r="X55" s="825">
        <v>1</v>
      </c>
      <c r="Y55" s="23">
        <v>0</v>
      </c>
    </row>
    <row r="56" spans="2:25" s="23" customFormat="1" ht="12" customHeight="1" x14ac:dyDescent="0.2">
      <c r="B56" s="154"/>
      <c r="C56" s="153" t="s">
        <v>335</v>
      </c>
      <c r="D56" s="154"/>
      <c r="E56" s="154"/>
      <c r="F56" s="154"/>
      <c r="G56" s="154"/>
      <c r="H56" s="154"/>
      <c r="I56" s="154"/>
      <c r="J56" s="154"/>
      <c r="K56" s="806"/>
      <c r="L56" s="968"/>
      <c r="M56" s="808" t="s">
        <v>1534</v>
      </c>
      <c r="N56" s="903"/>
      <c r="O56" s="793"/>
      <c r="P56" s="793"/>
      <c r="Q56" s="154"/>
      <c r="S56" s="823" t="s">
        <v>423</v>
      </c>
      <c r="U56" s="981" t="s">
        <v>335</v>
      </c>
      <c r="V56" s="982" t="s">
        <v>1534</v>
      </c>
      <c r="W56" s="825">
        <v>0</v>
      </c>
      <c r="X56" s="825">
        <v>1</v>
      </c>
      <c r="Y56" s="23">
        <v>0</v>
      </c>
    </row>
    <row r="57" spans="2:25" s="23" customFormat="1" ht="12" customHeight="1" x14ac:dyDescent="0.2">
      <c r="B57" s="154"/>
      <c r="C57" s="153" t="s">
        <v>336</v>
      </c>
      <c r="D57" s="154"/>
      <c r="E57" s="154"/>
      <c r="F57" s="154"/>
      <c r="G57" s="154"/>
      <c r="H57" s="154"/>
      <c r="I57" s="154"/>
      <c r="J57" s="154"/>
      <c r="K57" s="806"/>
      <c r="L57" s="968"/>
      <c r="M57" s="808" t="s">
        <v>1534</v>
      </c>
      <c r="N57" s="903"/>
      <c r="O57" s="793"/>
      <c r="P57" s="793"/>
      <c r="Q57" s="154"/>
      <c r="S57" s="823" t="s">
        <v>423</v>
      </c>
      <c r="U57" s="981" t="s">
        <v>336</v>
      </c>
      <c r="V57" s="982" t="s">
        <v>1534</v>
      </c>
      <c r="W57" s="825">
        <v>0</v>
      </c>
      <c r="X57" s="825">
        <v>1</v>
      </c>
      <c r="Y57" s="23">
        <v>0</v>
      </c>
    </row>
    <row r="58" spans="2:25" s="23" customFormat="1" ht="12" customHeight="1" x14ac:dyDescent="0.2">
      <c r="B58" s="154"/>
      <c r="C58" s="153" t="s">
        <v>788</v>
      </c>
      <c r="D58" s="154"/>
      <c r="E58" s="154"/>
      <c r="F58" s="154"/>
      <c r="G58" s="154"/>
      <c r="H58" s="154"/>
      <c r="I58" s="154"/>
      <c r="J58" s="154"/>
      <c r="K58" s="806"/>
      <c r="L58" s="968"/>
      <c r="M58" s="808" t="s">
        <v>1534</v>
      </c>
      <c r="N58" s="903"/>
      <c r="O58" s="793"/>
      <c r="P58" s="793"/>
      <c r="Q58" s="154"/>
      <c r="S58" s="823" t="s">
        <v>423</v>
      </c>
      <c r="U58" s="981" t="s">
        <v>788</v>
      </c>
      <c r="V58" s="982" t="s">
        <v>1534</v>
      </c>
      <c r="W58" s="825">
        <v>0</v>
      </c>
      <c r="X58" s="825">
        <v>1</v>
      </c>
      <c r="Y58" s="23">
        <v>0</v>
      </c>
    </row>
    <row r="59" spans="2:25" s="23" customFormat="1" ht="12" customHeight="1" x14ac:dyDescent="0.2">
      <c r="B59" s="154"/>
      <c r="C59" s="153" t="s">
        <v>337</v>
      </c>
      <c r="D59" s="154"/>
      <c r="E59" s="154"/>
      <c r="F59" s="154"/>
      <c r="G59" s="154"/>
      <c r="H59" s="154"/>
      <c r="I59" s="154"/>
      <c r="J59" s="154"/>
      <c r="K59" s="806"/>
      <c r="L59" s="968"/>
      <c r="M59" s="808" t="s">
        <v>1534</v>
      </c>
      <c r="N59" s="903"/>
      <c r="O59" s="793"/>
      <c r="P59" s="793"/>
      <c r="Q59" s="154"/>
      <c r="S59" s="823" t="s">
        <v>423</v>
      </c>
      <c r="U59" s="981" t="s">
        <v>337</v>
      </c>
      <c r="V59" s="982" t="s">
        <v>1534</v>
      </c>
      <c r="W59" s="825">
        <v>0</v>
      </c>
      <c r="X59" s="825">
        <v>1</v>
      </c>
      <c r="Y59" s="23">
        <v>0</v>
      </c>
    </row>
    <row r="60" spans="2:25" s="23" customFormat="1" ht="12" customHeight="1" x14ac:dyDescent="0.2">
      <c r="B60" s="154"/>
      <c r="C60" s="153" t="s">
        <v>404</v>
      </c>
      <c r="D60" s="154"/>
      <c r="E60" s="154"/>
      <c r="F60" s="154"/>
      <c r="G60" s="154"/>
      <c r="H60" s="154"/>
      <c r="I60" s="154"/>
      <c r="J60" s="154"/>
      <c r="K60" s="806"/>
      <c r="L60" s="968"/>
      <c r="M60" s="808" t="s">
        <v>1534</v>
      </c>
      <c r="N60" s="903"/>
      <c r="O60" s="793"/>
      <c r="P60" s="793"/>
      <c r="Q60" s="154"/>
      <c r="S60" s="823" t="s">
        <v>423</v>
      </c>
      <c r="U60" s="981" t="s">
        <v>404</v>
      </c>
      <c r="V60" s="982" t="s">
        <v>1534</v>
      </c>
      <c r="W60" s="825">
        <v>0</v>
      </c>
      <c r="X60" s="825">
        <v>1</v>
      </c>
      <c r="Y60" s="23">
        <v>0</v>
      </c>
    </row>
    <row r="61" spans="2:25" s="23" customFormat="1" ht="12" customHeight="1" x14ac:dyDescent="0.2">
      <c r="B61" s="154"/>
      <c r="C61" s="153" t="s">
        <v>338</v>
      </c>
      <c r="D61" s="154"/>
      <c r="E61" s="154"/>
      <c r="F61" s="154"/>
      <c r="G61" s="154"/>
      <c r="H61" s="154"/>
      <c r="I61" s="154"/>
      <c r="J61" s="154"/>
      <c r="K61" s="806"/>
      <c r="L61" s="968"/>
      <c r="M61" s="808" t="s">
        <v>1534</v>
      </c>
      <c r="N61" s="903"/>
      <c r="O61" s="793"/>
      <c r="P61" s="793"/>
      <c r="Q61" s="154"/>
      <c r="S61" s="823" t="s">
        <v>423</v>
      </c>
      <c r="U61" s="981" t="s">
        <v>338</v>
      </c>
      <c r="V61" s="982" t="s">
        <v>1534</v>
      </c>
      <c r="W61" s="825">
        <v>0</v>
      </c>
      <c r="X61" s="825">
        <v>1</v>
      </c>
      <c r="Y61" s="23">
        <v>0</v>
      </c>
    </row>
    <row r="62" spans="2:25" s="23" customFormat="1" ht="12" customHeight="1" x14ac:dyDescent="0.2">
      <c r="B62" s="154"/>
      <c r="C62" s="153" t="s">
        <v>339</v>
      </c>
      <c r="D62" s="154"/>
      <c r="E62" s="154"/>
      <c r="F62" s="154"/>
      <c r="G62" s="154"/>
      <c r="H62" s="154"/>
      <c r="I62" s="154"/>
      <c r="J62" s="154"/>
      <c r="K62" s="806"/>
      <c r="L62" s="968"/>
      <c r="M62" s="808" t="s">
        <v>1534</v>
      </c>
      <c r="N62" s="903"/>
      <c r="O62" s="793"/>
      <c r="P62" s="793"/>
      <c r="Q62" s="154"/>
      <c r="S62" s="823" t="s">
        <v>423</v>
      </c>
      <c r="U62" s="981" t="s">
        <v>339</v>
      </c>
      <c r="V62" s="982" t="s">
        <v>1534</v>
      </c>
      <c r="W62" s="825">
        <v>0</v>
      </c>
      <c r="X62" s="825">
        <v>1</v>
      </c>
      <c r="Y62" s="23">
        <v>0</v>
      </c>
    </row>
    <row r="63" spans="2:25" s="23" customFormat="1" ht="12" customHeight="1" x14ac:dyDescent="0.2">
      <c r="B63" s="154"/>
      <c r="C63" s="153" t="s">
        <v>1853</v>
      </c>
      <c r="D63" s="154"/>
      <c r="E63" s="154"/>
      <c r="F63" s="154"/>
      <c r="G63" s="154"/>
      <c r="H63" s="154"/>
      <c r="I63" s="154"/>
      <c r="J63" s="154"/>
      <c r="K63" s="806"/>
      <c r="L63" s="968"/>
      <c r="M63" s="808" t="s">
        <v>1534</v>
      </c>
      <c r="N63" s="903"/>
      <c r="O63" s="793"/>
      <c r="P63" s="793"/>
      <c r="Q63" s="154"/>
      <c r="S63" s="823" t="s">
        <v>423</v>
      </c>
      <c r="U63" s="981" t="s">
        <v>1853</v>
      </c>
      <c r="V63" s="982" t="s">
        <v>1534</v>
      </c>
      <c r="W63" s="825">
        <v>0</v>
      </c>
      <c r="X63" s="825">
        <v>1</v>
      </c>
      <c r="Y63" s="23">
        <v>0</v>
      </c>
    </row>
    <row r="64" spans="2:25" s="23" customFormat="1" ht="12" customHeight="1" x14ac:dyDescent="0.2">
      <c r="B64" s="154"/>
      <c r="C64" s="153" t="s">
        <v>340</v>
      </c>
      <c r="D64" s="154"/>
      <c r="E64" s="154"/>
      <c r="F64" s="154"/>
      <c r="G64" s="154"/>
      <c r="H64" s="154"/>
      <c r="I64" s="154"/>
      <c r="J64" s="154"/>
      <c r="K64" s="806"/>
      <c r="L64" s="968"/>
      <c r="M64" s="808" t="s">
        <v>1534</v>
      </c>
      <c r="N64" s="903"/>
      <c r="O64" s="793"/>
      <c r="P64" s="793"/>
      <c r="Q64" s="154"/>
      <c r="S64" s="823" t="s">
        <v>423</v>
      </c>
      <c r="U64" s="981" t="s">
        <v>340</v>
      </c>
      <c r="V64" s="982" t="s">
        <v>1534</v>
      </c>
      <c r="W64" s="825">
        <v>0</v>
      </c>
      <c r="X64" s="825">
        <v>1</v>
      </c>
      <c r="Y64" s="23">
        <v>0</v>
      </c>
    </row>
    <row r="65" spans="1:25" s="23" customFormat="1" ht="12" customHeight="1" x14ac:dyDescent="0.2">
      <c r="B65" s="154"/>
      <c r="C65" s="153" t="s">
        <v>341</v>
      </c>
      <c r="D65" s="154"/>
      <c r="E65" s="154"/>
      <c r="F65" s="154"/>
      <c r="G65" s="154"/>
      <c r="H65" s="154"/>
      <c r="I65" s="154"/>
      <c r="J65" s="154"/>
      <c r="K65" s="806"/>
      <c r="L65" s="968"/>
      <c r="M65" s="808" t="s">
        <v>1534</v>
      </c>
      <c r="N65" s="903"/>
      <c r="O65" s="793"/>
      <c r="P65" s="793"/>
      <c r="Q65" s="154"/>
      <c r="S65" s="823" t="s">
        <v>423</v>
      </c>
      <c r="U65" s="981" t="s">
        <v>341</v>
      </c>
      <c r="V65" s="982" t="s">
        <v>1534</v>
      </c>
      <c r="W65" s="825">
        <v>0</v>
      </c>
      <c r="X65" s="825">
        <v>1</v>
      </c>
      <c r="Y65" s="23">
        <v>0</v>
      </c>
    </row>
    <row r="66" spans="1:25" s="23" customFormat="1" ht="12" customHeight="1" x14ac:dyDescent="0.2">
      <c r="B66" s="154"/>
      <c r="C66" s="153" t="s">
        <v>342</v>
      </c>
      <c r="D66" s="154"/>
      <c r="E66" s="154"/>
      <c r="F66" s="154"/>
      <c r="G66" s="154"/>
      <c r="H66" s="154"/>
      <c r="I66" s="154"/>
      <c r="J66" s="154"/>
      <c r="K66" s="806"/>
      <c r="L66" s="968"/>
      <c r="M66" s="808" t="s">
        <v>1534</v>
      </c>
      <c r="N66" s="903"/>
      <c r="O66" s="793"/>
      <c r="P66" s="793"/>
      <c r="Q66" s="154"/>
      <c r="S66" s="823" t="s">
        <v>423</v>
      </c>
      <c r="U66" s="981" t="s">
        <v>342</v>
      </c>
      <c r="V66" s="982" t="s">
        <v>1534</v>
      </c>
      <c r="W66" s="825">
        <v>0</v>
      </c>
      <c r="X66" s="825">
        <v>1</v>
      </c>
      <c r="Y66" s="23">
        <v>0</v>
      </c>
    </row>
    <row r="67" spans="1:25" s="23" customFormat="1" ht="12" customHeight="1" x14ac:dyDescent="0.2">
      <c r="B67" s="154"/>
      <c r="C67" s="153" t="s">
        <v>343</v>
      </c>
      <c r="D67" s="154"/>
      <c r="E67" s="154"/>
      <c r="F67" s="154"/>
      <c r="G67" s="154"/>
      <c r="H67" s="154"/>
      <c r="I67" s="154"/>
      <c r="J67" s="154"/>
      <c r="K67" s="806"/>
      <c r="L67" s="968"/>
      <c r="M67" s="808" t="s">
        <v>1534</v>
      </c>
      <c r="N67" s="903"/>
      <c r="O67" s="793"/>
      <c r="P67" s="793"/>
      <c r="Q67" s="154"/>
      <c r="S67" s="823" t="s">
        <v>423</v>
      </c>
      <c r="U67" s="981" t="s">
        <v>343</v>
      </c>
      <c r="V67" s="982" t="s">
        <v>1534</v>
      </c>
      <c r="W67" s="825">
        <v>0</v>
      </c>
      <c r="X67" s="825">
        <v>1</v>
      </c>
      <c r="Y67" s="23">
        <v>0</v>
      </c>
    </row>
    <row r="68" spans="1:25" s="23" customFormat="1" ht="6" customHeight="1" x14ac:dyDescent="0.2">
      <c r="B68" s="213"/>
      <c r="C68" s="210"/>
      <c r="D68" s="213"/>
      <c r="E68" s="213"/>
      <c r="F68" s="213"/>
      <c r="G68" s="213"/>
      <c r="H68" s="213"/>
      <c r="I68" s="213"/>
      <c r="J68" s="213"/>
      <c r="K68" s="213"/>
      <c r="L68" s="213"/>
      <c r="M68" s="662"/>
      <c r="N68" s="663"/>
      <c r="O68" s="253"/>
      <c r="P68" s="253"/>
      <c r="Q68" s="213"/>
    </row>
    <row r="69" spans="1:25" s="23" customFormat="1" ht="6" customHeight="1" x14ac:dyDescent="0.2">
      <c r="B69" s="219"/>
      <c r="C69" s="216"/>
      <c r="D69" s="219"/>
      <c r="E69" s="219"/>
      <c r="F69" s="219"/>
      <c r="G69" s="219"/>
      <c r="H69" s="219"/>
      <c r="I69" s="219"/>
      <c r="J69" s="219"/>
      <c r="K69" s="219"/>
      <c r="L69" s="219"/>
      <c r="M69" s="664"/>
      <c r="N69" s="665"/>
      <c r="O69" s="199"/>
      <c r="P69" s="199"/>
      <c r="Q69" s="219"/>
    </row>
    <row r="70" spans="1:25" s="23" customFormat="1" x14ac:dyDescent="0.2">
      <c r="B70" s="154"/>
      <c r="C70" s="153"/>
      <c r="D70" s="154"/>
      <c r="E70" s="154"/>
      <c r="F70" s="154" t="s">
        <v>437</v>
      </c>
      <c r="G70" s="154"/>
      <c r="H70" s="154"/>
      <c r="I70" s="154"/>
      <c r="J70" s="154"/>
      <c r="K70" s="154"/>
      <c r="L70" s="154"/>
      <c r="M70" s="154"/>
      <c r="N70" s="154"/>
      <c r="O70" s="154"/>
      <c r="P70" s="293"/>
      <c r="Q70" s="154"/>
    </row>
    <row r="71" spans="1:25" s="23" customFormat="1" ht="6" customHeight="1" x14ac:dyDescent="0.2">
      <c r="B71" s="154"/>
      <c r="C71" s="153"/>
      <c r="D71" s="154"/>
      <c r="E71" s="154"/>
      <c r="F71" s="154"/>
      <c r="G71" s="154"/>
      <c r="H71" s="154"/>
      <c r="I71" s="154"/>
      <c r="J71" s="154"/>
      <c r="K71" s="154"/>
      <c r="L71" s="154"/>
      <c r="M71" s="154"/>
      <c r="N71" s="154"/>
      <c r="O71" s="154"/>
      <c r="P71" s="293"/>
      <c r="Q71" s="154"/>
    </row>
    <row r="72" spans="1:25" s="23" customFormat="1" ht="51" x14ac:dyDescent="0.2">
      <c r="B72" s="154"/>
      <c r="C72" s="153"/>
      <c r="D72" s="154"/>
      <c r="E72" s="327"/>
      <c r="F72" s="327"/>
      <c r="G72" s="327"/>
      <c r="H72" s="327"/>
      <c r="I72" s="327"/>
      <c r="J72" s="327"/>
      <c r="K72" s="342" t="s">
        <v>670</v>
      </c>
      <c r="L72" s="342" t="s">
        <v>783</v>
      </c>
      <c r="M72" s="342" t="s">
        <v>782</v>
      </c>
      <c r="N72" s="339" t="s">
        <v>320</v>
      </c>
      <c r="O72" s="339" t="s">
        <v>321</v>
      </c>
      <c r="P72" s="339" t="s">
        <v>322</v>
      </c>
      <c r="Q72" s="154"/>
      <c r="S72" s="23" t="s">
        <v>437</v>
      </c>
    </row>
    <row r="73" spans="1:25" s="23" customFormat="1" hidden="1" x14ac:dyDescent="0.2">
      <c r="A73" s="23" t="s">
        <v>37</v>
      </c>
      <c r="B73" s="154"/>
      <c r="C73" s="153"/>
      <c r="D73" s="154"/>
      <c r="E73" s="327"/>
      <c r="F73" s="327"/>
      <c r="G73" s="327"/>
      <c r="H73" s="327"/>
      <c r="I73" s="327"/>
      <c r="J73" s="327"/>
      <c r="K73" s="343"/>
      <c r="L73" s="343"/>
      <c r="M73" s="343"/>
      <c r="N73" s="340"/>
      <c r="O73" s="340"/>
      <c r="P73" s="340"/>
      <c r="Q73" s="154"/>
    </row>
    <row r="74" spans="1:25" s="23" customFormat="1" ht="9.9499999999999993" customHeight="1" x14ac:dyDescent="0.2">
      <c r="B74" s="154"/>
      <c r="C74" s="153"/>
      <c r="D74" s="154"/>
      <c r="E74" s="327"/>
      <c r="F74" s="327"/>
      <c r="G74" s="327"/>
      <c r="H74" s="327"/>
      <c r="I74" s="327"/>
      <c r="J74" s="327"/>
      <c r="K74" s="343">
        <v>1</v>
      </c>
      <c r="L74" s="343">
        <v>3</v>
      </c>
      <c r="M74" s="343">
        <v>2</v>
      </c>
      <c r="N74" s="340">
        <v>4</v>
      </c>
      <c r="O74" s="340">
        <v>5</v>
      </c>
      <c r="P74" s="340">
        <v>6</v>
      </c>
      <c r="Q74" s="154"/>
      <c r="S74" s="853" t="s">
        <v>1422</v>
      </c>
      <c r="U74" s="853"/>
      <c r="V74" s="853"/>
    </row>
    <row r="75" spans="1:25" s="23" customFormat="1" ht="9.9499999999999993" customHeight="1" x14ac:dyDescent="0.2">
      <c r="B75" s="154"/>
      <c r="C75" s="153"/>
      <c r="D75" s="154"/>
      <c r="E75" s="327"/>
      <c r="F75" s="327"/>
      <c r="G75" s="327"/>
      <c r="H75" s="327"/>
      <c r="I75" s="327"/>
      <c r="J75" s="327"/>
      <c r="K75" s="344"/>
      <c r="L75" s="344" t="s">
        <v>1079</v>
      </c>
      <c r="M75" s="344"/>
      <c r="N75" s="345" t="s">
        <v>986</v>
      </c>
      <c r="O75" s="345" t="s">
        <v>1488</v>
      </c>
      <c r="P75" s="345" t="s">
        <v>1488</v>
      </c>
      <c r="Q75" s="154"/>
      <c r="S75" s="862" t="s">
        <v>432</v>
      </c>
      <c r="U75" s="862" t="s">
        <v>1206</v>
      </c>
      <c r="V75" s="862" t="s">
        <v>68</v>
      </c>
      <c r="W75" s="23" t="s">
        <v>433</v>
      </c>
      <c r="X75" s="23" t="s">
        <v>434</v>
      </c>
    </row>
    <row r="76" spans="1:25" s="23" customFormat="1" ht="12" customHeight="1" x14ac:dyDescent="0.2">
      <c r="B76" s="154"/>
      <c r="C76" s="153" t="s">
        <v>784</v>
      </c>
      <c r="D76" s="154"/>
      <c r="E76" s="454"/>
      <c r="F76" s="454"/>
      <c r="G76" s="154"/>
      <c r="H76" s="154"/>
      <c r="I76" s="154"/>
      <c r="J76" s="154"/>
      <c r="K76" s="806"/>
      <c r="L76" s="968"/>
      <c r="M76" s="808" t="s">
        <v>1534</v>
      </c>
      <c r="N76" s="83">
        <v>1</v>
      </c>
      <c r="O76" s="251"/>
      <c r="P76" s="252"/>
      <c r="Q76" s="154"/>
      <c r="S76" s="823" t="s">
        <v>423</v>
      </c>
      <c r="U76" s="981" t="s">
        <v>784</v>
      </c>
      <c r="V76" s="982" t="s">
        <v>1534</v>
      </c>
      <c r="W76" s="825">
        <v>0</v>
      </c>
      <c r="X76" s="825">
        <v>1</v>
      </c>
      <c r="Y76" s="23">
        <v>0</v>
      </c>
    </row>
    <row r="77" spans="1:25" s="23" customFormat="1" ht="12" customHeight="1" x14ac:dyDescent="0.2">
      <c r="B77" s="154"/>
      <c r="C77" s="153" t="s">
        <v>785</v>
      </c>
      <c r="D77" s="154"/>
      <c r="E77" s="154"/>
      <c r="F77" s="154"/>
      <c r="G77" s="154"/>
      <c r="H77" s="154"/>
      <c r="I77" s="154"/>
      <c r="J77" s="154"/>
      <c r="K77" s="806"/>
      <c r="L77" s="968"/>
      <c r="M77" s="808" t="s">
        <v>1534</v>
      </c>
      <c r="N77" s="83">
        <v>1</v>
      </c>
      <c r="O77" s="251"/>
      <c r="P77" s="252"/>
      <c r="Q77" s="154"/>
      <c r="S77" s="823" t="s">
        <v>423</v>
      </c>
      <c r="U77" s="981" t="s">
        <v>785</v>
      </c>
      <c r="V77" s="982" t="s">
        <v>1534</v>
      </c>
      <c r="W77" s="825">
        <v>0</v>
      </c>
      <c r="X77" s="825">
        <v>1</v>
      </c>
      <c r="Y77" s="23">
        <v>0</v>
      </c>
    </row>
    <row r="78" spans="1:25" s="23" customFormat="1" ht="12" customHeight="1" x14ac:dyDescent="0.2">
      <c r="B78" s="154"/>
      <c r="C78" s="153" t="s">
        <v>1606</v>
      </c>
      <c r="D78" s="154"/>
      <c r="E78" s="154"/>
      <c r="F78" s="154"/>
      <c r="G78" s="154"/>
      <c r="H78" s="154"/>
      <c r="I78" s="154"/>
      <c r="J78" s="154"/>
      <c r="K78" s="806"/>
      <c r="L78" s="968"/>
      <c r="M78" s="808" t="s">
        <v>1534</v>
      </c>
      <c r="N78" s="83">
        <v>1</v>
      </c>
      <c r="O78" s="251"/>
      <c r="P78" s="252"/>
      <c r="Q78" s="154"/>
      <c r="S78" s="823" t="s">
        <v>423</v>
      </c>
      <c r="U78" s="981" t="s">
        <v>1606</v>
      </c>
      <c r="V78" s="982" t="s">
        <v>1534</v>
      </c>
      <c r="W78" s="825">
        <v>0</v>
      </c>
      <c r="X78" s="825">
        <v>1</v>
      </c>
      <c r="Y78" s="23">
        <v>0</v>
      </c>
    </row>
    <row r="79" spans="1:25" s="23" customFormat="1" ht="12" customHeight="1" x14ac:dyDescent="0.2">
      <c r="B79" s="154"/>
      <c r="C79" s="153" t="s">
        <v>1607</v>
      </c>
      <c r="D79" s="154"/>
      <c r="E79" s="154"/>
      <c r="F79" s="154"/>
      <c r="G79" s="154"/>
      <c r="H79" s="154"/>
      <c r="I79" s="154"/>
      <c r="J79" s="154"/>
      <c r="K79" s="806"/>
      <c r="L79" s="968"/>
      <c r="M79" s="808" t="s">
        <v>1534</v>
      </c>
      <c r="N79" s="83">
        <v>1</v>
      </c>
      <c r="O79" s="251"/>
      <c r="P79" s="252"/>
      <c r="Q79" s="154"/>
      <c r="S79" s="823" t="s">
        <v>423</v>
      </c>
      <c r="U79" s="981" t="s">
        <v>1607</v>
      </c>
      <c r="V79" s="982" t="s">
        <v>1534</v>
      </c>
      <c r="W79" s="825">
        <v>0</v>
      </c>
      <c r="X79" s="825">
        <v>1</v>
      </c>
      <c r="Y79" s="23">
        <v>0</v>
      </c>
    </row>
    <row r="80" spans="1:25" s="23" customFormat="1" ht="12" customHeight="1" x14ac:dyDescent="0.2">
      <c r="B80" s="154"/>
      <c r="C80" s="153" t="s">
        <v>1341</v>
      </c>
      <c r="D80" s="154"/>
      <c r="E80" s="154"/>
      <c r="F80" s="154"/>
      <c r="G80" s="154"/>
      <c r="H80" s="154"/>
      <c r="I80" s="154"/>
      <c r="J80" s="154"/>
      <c r="K80" s="806"/>
      <c r="L80" s="968"/>
      <c r="M80" s="808" t="s">
        <v>1534</v>
      </c>
      <c r="N80" s="83">
        <v>1</v>
      </c>
      <c r="O80" s="251"/>
      <c r="P80" s="252"/>
      <c r="Q80" s="154"/>
      <c r="S80" s="823" t="s">
        <v>423</v>
      </c>
      <c r="U80" s="981" t="s">
        <v>1341</v>
      </c>
      <c r="V80" s="982" t="s">
        <v>1534</v>
      </c>
      <c r="W80" s="825">
        <v>0</v>
      </c>
      <c r="X80" s="825">
        <v>1</v>
      </c>
      <c r="Y80" s="23">
        <v>0</v>
      </c>
    </row>
    <row r="81" spans="2:25" s="23" customFormat="1" ht="12" customHeight="1" x14ac:dyDescent="0.2">
      <c r="B81" s="154"/>
      <c r="C81" s="153" t="s">
        <v>674</v>
      </c>
      <c r="D81" s="154"/>
      <c r="E81" s="154"/>
      <c r="F81" s="154"/>
      <c r="G81" s="154"/>
      <c r="H81" s="154"/>
      <c r="I81" s="154"/>
      <c r="J81" s="154"/>
      <c r="K81" s="806"/>
      <c r="L81" s="968"/>
      <c r="M81" s="808" t="s">
        <v>1534</v>
      </c>
      <c r="N81" s="83">
        <v>1</v>
      </c>
      <c r="O81" s="251"/>
      <c r="P81" s="252"/>
      <c r="Q81" s="154"/>
      <c r="S81" s="823" t="s">
        <v>423</v>
      </c>
      <c r="U81" s="981" t="s">
        <v>674</v>
      </c>
      <c r="V81" s="982" t="s">
        <v>1534</v>
      </c>
      <c r="W81" s="825">
        <v>0</v>
      </c>
      <c r="X81" s="825">
        <v>1</v>
      </c>
      <c r="Y81" s="23">
        <v>0</v>
      </c>
    </row>
    <row r="82" spans="2:25" s="23" customFormat="1" ht="12" customHeight="1" x14ac:dyDescent="0.2">
      <c r="B82" s="154"/>
      <c r="C82" s="153" t="s">
        <v>675</v>
      </c>
      <c r="D82" s="154"/>
      <c r="E82" s="154"/>
      <c r="F82" s="154"/>
      <c r="G82" s="154"/>
      <c r="H82" s="154"/>
      <c r="I82" s="154"/>
      <c r="J82" s="154"/>
      <c r="K82" s="806"/>
      <c r="L82" s="968"/>
      <c r="M82" s="808" t="s">
        <v>1534</v>
      </c>
      <c r="N82" s="83">
        <v>1</v>
      </c>
      <c r="O82" s="251"/>
      <c r="P82" s="252"/>
      <c r="Q82" s="154"/>
      <c r="S82" s="823" t="s">
        <v>423</v>
      </c>
      <c r="U82" s="981" t="s">
        <v>675</v>
      </c>
      <c r="V82" s="982" t="s">
        <v>1534</v>
      </c>
      <c r="W82" s="825">
        <v>0</v>
      </c>
      <c r="X82" s="825">
        <v>1</v>
      </c>
      <c r="Y82" s="23">
        <v>0</v>
      </c>
    </row>
    <row r="83" spans="2:25" s="23" customFormat="1" ht="12" customHeight="1" x14ac:dyDescent="0.2">
      <c r="B83" s="154"/>
      <c r="C83" s="153" t="s">
        <v>676</v>
      </c>
      <c r="D83" s="154"/>
      <c r="E83" s="154"/>
      <c r="F83" s="154"/>
      <c r="G83" s="154"/>
      <c r="H83" s="154"/>
      <c r="I83" s="154"/>
      <c r="J83" s="154"/>
      <c r="K83" s="806"/>
      <c r="L83" s="968"/>
      <c r="M83" s="808" t="s">
        <v>1534</v>
      </c>
      <c r="N83" s="83">
        <v>1</v>
      </c>
      <c r="O83" s="251"/>
      <c r="P83" s="252"/>
      <c r="Q83" s="154"/>
      <c r="S83" s="823" t="s">
        <v>423</v>
      </c>
      <c r="U83" s="981" t="s">
        <v>676</v>
      </c>
      <c r="V83" s="982" t="s">
        <v>1534</v>
      </c>
      <c r="W83" s="825">
        <v>0</v>
      </c>
      <c r="X83" s="825">
        <v>1</v>
      </c>
      <c r="Y83" s="23">
        <v>0</v>
      </c>
    </row>
    <row r="84" spans="2:25" s="23" customFormat="1" ht="12" customHeight="1" x14ac:dyDescent="0.2">
      <c r="B84" s="154"/>
      <c r="C84" s="153" t="s">
        <v>677</v>
      </c>
      <c r="D84" s="154"/>
      <c r="E84" s="154"/>
      <c r="F84" s="154"/>
      <c r="G84" s="154"/>
      <c r="H84" s="154"/>
      <c r="I84" s="154"/>
      <c r="J84" s="154"/>
      <c r="K84" s="806"/>
      <c r="L84" s="968"/>
      <c r="M84" s="808" t="s">
        <v>1534</v>
      </c>
      <c r="N84" s="83">
        <v>1</v>
      </c>
      <c r="O84" s="251"/>
      <c r="P84" s="252"/>
      <c r="Q84" s="154"/>
      <c r="S84" s="823" t="s">
        <v>423</v>
      </c>
      <c r="U84" s="981" t="s">
        <v>677</v>
      </c>
      <c r="V84" s="982" t="s">
        <v>1534</v>
      </c>
      <c r="W84" s="825">
        <v>0</v>
      </c>
      <c r="X84" s="825">
        <v>1</v>
      </c>
      <c r="Y84" s="23">
        <v>0</v>
      </c>
    </row>
    <row r="85" spans="2:25" s="23" customFormat="1" ht="12" customHeight="1" x14ac:dyDescent="0.2">
      <c r="B85" s="154"/>
      <c r="C85" s="153" t="s">
        <v>1148</v>
      </c>
      <c r="D85" s="154"/>
      <c r="E85" s="154"/>
      <c r="F85" s="154"/>
      <c r="G85" s="154"/>
      <c r="H85" s="154"/>
      <c r="I85" s="154"/>
      <c r="J85" s="154"/>
      <c r="K85" s="806"/>
      <c r="L85" s="968"/>
      <c r="M85" s="808" t="s">
        <v>1534</v>
      </c>
      <c r="N85" s="83">
        <v>1</v>
      </c>
      <c r="O85" s="251"/>
      <c r="P85" s="252"/>
      <c r="Q85" s="154"/>
      <c r="S85" s="823" t="s">
        <v>423</v>
      </c>
      <c r="U85" s="981" t="s">
        <v>1148</v>
      </c>
      <c r="V85" s="982" t="s">
        <v>1534</v>
      </c>
      <c r="W85" s="825">
        <v>0</v>
      </c>
      <c r="X85" s="825">
        <v>1</v>
      </c>
      <c r="Y85" s="23">
        <v>0</v>
      </c>
    </row>
    <row r="86" spans="2:25" s="23" customFormat="1" ht="12" customHeight="1" x14ac:dyDescent="0.2">
      <c r="B86" s="154"/>
      <c r="C86" s="153" t="s">
        <v>678</v>
      </c>
      <c r="D86" s="154"/>
      <c r="E86" s="154"/>
      <c r="F86" s="154"/>
      <c r="G86" s="154"/>
      <c r="H86" s="154"/>
      <c r="I86" s="154"/>
      <c r="J86" s="154"/>
      <c r="K86" s="806"/>
      <c r="L86" s="968"/>
      <c r="M86" s="808" t="s">
        <v>1534</v>
      </c>
      <c r="N86" s="83">
        <v>1</v>
      </c>
      <c r="O86" s="251"/>
      <c r="P86" s="252"/>
      <c r="Q86" s="154"/>
      <c r="S86" s="823" t="s">
        <v>423</v>
      </c>
      <c r="U86" s="981" t="s">
        <v>678</v>
      </c>
      <c r="V86" s="982" t="s">
        <v>1534</v>
      </c>
      <c r="W86" s="825">
        <v>0</v>
      </c>
      <c r="X86" s="825">
        <v>1</v>
      </c>
      <c r="Y86" s="23">
        <v>0</v>
      </c>
    </row>
    <row r="87" spans="2:25" s="23" customFormat="1" ht="12" customHeight="1" x14ac:dyDescent="0.2">
      <c r="B87" s="154"/>
      <c r="C87" s="153" t="s">
        <v>679</v>
      </c>
      <c r="D87" s="154"/>
      <c r="E87" s="154"/>
      <c r="F87" s="154"/>
      <c r="G87" s="154"/>
      <c r="H87" s="154"/>
      <c r="I87" s="154"/>
      <c r="J87" s="154"/>
      <c r="K87" s="806"/>
      <c r="L87" s="968"/>
      <c r="M87" s="808" t="s">
        <v>1534</v>
      </c>
      <c r="N87" s="83">
        <v>1</v>
      </c>
      <c r="O87" s="251"/>
      <c r="P87" s="252"/>
      <c r="Q87" s="154"/>
      <c r="S87" s="823" t="s">
        <v>423</v>
      </c>
      <c r="U87" s="981" t="s">
        <v>679</v>
      </c>
      <c r="V87" s="982" t="s">
        <v>1534</v>
      </c>
      <c r="W87" s="825">
        <v>0</v>
      </c>
      <c r="X87" s="825">
        <v>1</v>
      </c>
      <c r="Y87" s="23">
        <v>0</v>
      </c>
    </row>
    <row r="88" spans="2:25" s="23" customFormat="1" ht="12" customHeight="1" x14ac:dyDescent="0.2">
      <c r="B88" s="154"/>
      <c r="C88" s="153" t="s">
        <v>680</v>
      </c>
      <c r="D88" s="154"/>
      <c r="E88" s="154"/>
      <c r="F88" s="154"/>
      <c r="G88" s="154"/>
      <c r="H88" s="154"/>
      <c r="I88" s="154"/>
      <c r="J88" s="154"/>
      <c r="K88" s="806"/>
      <c r="L88" s="968"/>
      <c r="M88" s="808" t="s">
        <v>1534</v>
      </c>
      <c r="N88" s="83">
        <v>1</v>
      </c>
      <c r="O88" s="251"/>
      <c r="P88" s="252"/>
      <c r="Q88" s="154"/>
      <c r="S88" s="823" t="s">
        <v>423</v>
      </c>
      <c r="U88" s="981" t="s">
        <v>680</v>
      </c>
      <c r="V88" s="982" t="s">
        <v>1534</v>
      </c>
      <c r="W88" s="825">
        <v>0</v>
      </c>
      <c r="X88" s="825">
        <v>1</v>
      </c>
      <c r="Y88" s="23">
        <v>0</v>
      </c>
    </row>
    <row r="89" spans="2:25" s="23" customFormat="1" ht="12" customHeight="1" x14ac:dyDescent="0.2">
      <c r="B89" s="154"/>
      <c r="C89" s="153" t="s">
        <v>681</v>
      </c>
      <c r="D89" s="154"/>
      <c r="E89" s="154"/>
      <c r="F89" s="154"/>
      <c r="G89" s="154"/>
      <c r="H89" s="154"/>
      <c r="I89" s="154"/>
      <c r="J89" s="154"/>
      <c r="K89" s="806"/>
      <c r="L89" s="968"/>
      <c r="M89" s="808" t="s">
        <v>1534</v>
      </c>
      <c r="N89" s="83">
        <v>1</v>
      </c>
      <c r="O89" s="251"/>
      <c r="P89" s="252"/>
      <c r="Q89" s="154"/>
      <c r="S89" s="823" t="s">
        <v>423</v>
      </c>
      <c r="U89" s="981" t="s">
        <v>681</v>
      </c>
      <c r="V89" s="982" t="s">
        <v>1534</v>
      </c>
      <c r="W89" s="825">
        <v>0</v>
      </c>
      <c r="X89" s="825">
        <v>1</v>
      </c>
      <c r="Y89" s="23">
        <v>0</v>
      </c>
    </row>
    <row r="90" spans="2:25" s="23" customFormat="1" ht="12" customHeight="1" x14ac:dyDescent="0.2">
      <c r="B90" s="154"/>
      <c r="C90" s="153" t="s">
        <v>682</v>
      </c>
      <c r="D90" s="154"/>
      <c r="E90" s="154"/>
      <c r="F90" s="154"/>
      <c r="G90" s="154"/>
      <c r="H90" s="154"/>
      <c r="I90" s="154"/>
      <c r="J90" s="154"/>
      <c r="K90" s="806"/>
      <c r="L90" s="968"/>
      <c r="M90" s="808" t="s">
        <v>1534</v>
      </c>
      <c r="N90" s="83">
        <v>1</v>
      </c>
      <c r="O90" s="251"/>
      <c r="P90" s="252"/>
      <c r="Q90" s="154"/>
      <c r="S90" s="823" t="s">
        <v>423</v>
      </c>
      <c r="U90" s="981" t="s">
        <v>682</v>
      </c>
      <c r="V90" s="982" t="s">
        <v>1534</v>
      </c>
      <c r="W90" s="825">
        <v>0</v>
      </c>
      <c r="X90" s="825">
        <v>1</v>
      </c>
      <c r="Y90" s="23">
        <v>0</v>
      </c>
    </row>
    <row r="91" spans="2:25" s="23" customFormat="1" ht="12" customHeight="1" x14ac:dyDescent="0.2">
      <c r="B91" s="154"/>
      <c r="C91" s="153" t="s">
        <v>344</v>
      </c>
      <c r="D91" s="154"/>
      <c r="E91" s="154"/>
      <c r="F91" s="154"/>
      <c r="G91" s="154"/>
      <c r="H91" s="154"/>
      <c r="I91" s="154"/>
      <c r="J91" s="154"/>
      <c r="K91" s="806"/>
      <c r="L91" s="968"/>
      <c r="M91" s="808" t="s">
        <v>1534</v>
      </c>
      <c r="N91" s="83">
        <v>1</v>
      </c>
      <c r="O91" s="251"/>
      <c r="P91" s="252"/>
      <c r="Q91" s="154"/>
      <c r="S91" s="823" t="s">
        <v>423</v>
      </c>
      <c r="U91" s="981" t="s">
        <v>344</v>
      </c>
      <c r="V91" s="982" t="s">
        <v>1534</v>
      </c>
      <c r="W91" s="825">
        <v>0</v>
      </c>
      <c r="X91" s="825">
        <v>1</v>
      </c>
      <c r="Y91" s="23">
        <v>0</v>
      </c>
    </row>
    <row r="92" spans="2:25" s="23" customFormat="1" ht="12" customHeight="1" x14ac:dyDescent="0.2">
      <c r="B92" s="154"/>
      <c r="C92" s="153" t="s">
        <v>345</v>
      </c>
      <c r="D92" s="154"/>
      <c r="E92" s="154"/>
      <c r="F92" s="154"/>
      <c r="G92" s="154"/>
      <c r="H92" s="154"/>
      <c r="I92" s="154"/>
      <c r="J92" s="154"/>
      <c r="K92" s="806"/>
      <c r="L92" s="968"/>
      <c r="M92" s="808" t="s">
        <v>1534</v>
      </c>
      <c r="N92" s="83">
        <v>1</v>
      </c>
      <c r="O92" s="251"/>
      <c r="P92" s="252"/>
      <c r="Q92" s="154"/>
      <c r="S92" s="823" t="s">
        <v>423</v>
      </c>
      <c r="U92" s="981" t="s">
        <v>345</v>
      </c>
      <c r="V92" s="982" t="s">
        <v>1534</v>
      </c>
      <c r="W92" s="825">
        <v>0</v>
      </c>
      <c r="X92" s="825">
        <v>1</v>
      </c>
      <c r="Y92" s="23">
        <v>0</v>
      </c>
    </row>
    <row r="93" spans="2:25" s="23" customFormat="1" ht="12" customHeight="1" x14ac:dyDescent="0.2">
      <c r="B93" s="154"/>
      <c r="C93" s="153" t="s">
        <v>346</v>
      </c>
      <c r="D93" s="154"/>
      <c r="E93" s="154"/>
      <c r="F93" s="154"/>
      <c r="G93" s="154"/>
      <c r="H93" s="154"/>
      <c r="I93" s="154"/>
      <c r="J93" s="154"/>
      <c r="K93" s="806"/>
      <c r="L93" s="968"/>
      <c r="M93" s="808" t="s">
        <v>1534</v>
      </c>
      <c r="N93" s="83">
        <v>1</v>
      </c>
      <c r="O93" s="251"/>
      <c r="P93" s="252"/>
      <c r="Q93" s="154"/>
      <c r="S93" s="823" t="s">
        <v>423</v>
      </c>
      <c r="U93" s="981" t="s">
        <v>346</v>
      </c>
      <c r="V93" s="982" t="s">
        <v>1534</v>
      </c>
      <c r="W93" s="825">
        <v>0</v>
      </c>
      <c r="X93" s="825">
        <v>1</v>
      </c>
      <c r="Y93" s="23">
        <v>0</v>
      </c>
    </row>
    <row r="94" spans="2:25" s="23" customFormat="1" ht="12" customHeight="1" x14ac:dyDescent="0.2">
      <c r="B94" s="154"/>
      <c r="C94" s="153" t="s">
        <v>347</v>
      </c>
      <c r="D94" s="154"/>
      <c r="E94" s="154"/>
      <c r="F94" s="154"/>
      <c r="G94" s="154"/>
      <c r="H94" s="154"/>
      <c r="I94" s="154"/>
      <c r="J94" s="154"/>
      <c r="K94" s="806"/>
      <c r="L94" s="968"/>
      <c r="M94" s="808" t="s">
        <v>1534</v>
      </c>
      <c r="N94" s="83">
        <v>1</v>
      </c>
      <c r="O94" s="251"/>
      <c r="P94" s="252"/>
      <c r="Q94" s="154"/>
      <c r="S94" s="823" t="s">
        <v>423</v>
      </c>
      <c r="U94" s="981" t="s">
        <v>347</v>
      </c>
      <c r="V94" s="982" t="s">
        <v>1534</v>
      </c>
      <c r="W94" s="825">
        <v>0</v>
      </c>
      <c r="X94" s="825">
        <v>1</v>
      </c>
      <c r="Y94" s="23">
        <v>0</v>
      </c>
    </row>
    <row r="95" spans="2:25" s="23" customFormat="1" ht="12" customHeight="1" x14ac:dyDescent="0.2">
      <c r="B95" s="154"/>
      <c r="C95" s="153" t="s">
        <v>1149</v>
      </c>
      <c r="D95" s="154"/>
      <c r="E95" s="154"/>
      <c r="F95" s="154"/>
      <c r="G95" s="154"/>
      <c r="H95" s="154"/>
      <c r="I95" s="154"/>
      <c r="J95" s="154"/>
      <c r="K95" s="806"/>
      <c r="L95" s="968"/>
      <c r="M95" s="808" t="s">
        <v>1534</v>
      </c>
      <c r="N95" s="83">
        <v>1</v>
      </c>
      <c r="O95" s="251"/>
      <c r="P95" s="252"/>
      <c r="Q95" s="154"/>
      <c r="S95" s="823" t="s">
        <v>423</v>
      </c>
      <c r="U95" s="981" t="s">
        <v>1149</v>
      </c>
      <c r="V95" s="982" t="s">
        <v>1534</v>
      </c>
      <c r="W95" s="825">
        <v>0</v>
      </c>
      <c r="X95" s="825">
        <v>1</v>
      </c>
      <c r="Y95" s="23">
        <v>0</v>
      </c>
    </row>
    <row r="96" spans="2:25" s="23" customFormat="1" ht="12" customHeight="1" x14ac:dyDescent="0.2">
      <c r="B96" s="154"/>
      <c r="C96" s="153" t="s">
        <v>348</v>
      </c>
      <c r="D96" s="154"/>
      <c r="E96" s="154"/>
      <c r="F96" s="154"/>
      <c r="G96" s="154"/>
      <c r="H96" s="154"/>
      <c r="I96" s="154"/>
      <c r="J96" s="154"/>
      <c r="K96" s="806"/>
      <c r="L96" s="968"/>
      <c r="M96" s="808" t="s">
        <v>1534</v>
      </c>
      <c r="N96" s="83">
        <v>1</v>
      </c>
      <c r="O96" s="251"/>
      <c r="P96" s="252"/>
      <c r="Q96" s="154"/>
      <c r="S96" s="823" t="s">
        <v>423</v>
      </c>
      <c r="U96" s="981" t="s">
        <v>348</v>
      </c>
      <c r="V96" s="982" t="s">
        <v>1534</v>
      </c>
      <c r="W96" s="825">
        <v>0</v>
      </c>
      <c r="X96" s="825">
        <v>1</v>
      </c>
      <c r="Y96" s="23">
        <v>0</v>
      </c>
    </row>
    <row r="97" spans="2:25" s="23" customFormat="1" ht="12" customHeight="1" x14ac:dyDescent="0.2">
      <c r="B97" s="154"/>
      <c r="C97" s="153" t="s">
        <v>349</v>
      </c>
      <c r="D97" s="154"/>
      <c r="E97" s="154"/>
      <c r="F97" s="154"/>
      <c r="G97" s="154"/>
      <c r="H97" s="154"/>
      <c r="I97" s="154"/>
      <c r="J97" s="154"/>
      <c r="K97" s="806"/>
      <c r="L97" s="968"/>
      <c r="M97" s="808" t="s">
        <v>1534</v>
      </c>
      <c r="N97" s="83">
        <v>1</v>
      </c>
      <c r="O97" s="251"/>
      <c r="P97" s="252"/>
      <c r="Q97" s="154"/>
      <c r="S97" s="823" t="s">
        <v>423</v>
      </c>
      <c r="U97" s="981" t="s">
        <v>349</v>
      </c>
      <c r="V97" s="982" t="s">
        <v>1534</v>
      </c>
      <c r="W97" s="825">
        <v>0</v>
      </c>
      <c r="X97" s="825">
        <v>1</v>
      </c>
      <c r="Y97" s="23">
        <v>0</v>
      </c>
    </row>
    <row r="98" spans="2:25" s="23" customFormat="1" ht="12" customHeight="1" x14ac:dyDescent="0.2">
      <c r="B98" s="154"/>
      <c r="C98" s="153" t="s">
        <v>350</v>
      </c>
      <c r="D98" s="154"/>
      <c r="E98" s="154"/>
      <c r="F98" s="154"/>
      <c r="G98" s="154"/>
      <c r="H98" s="154"/>
      <c r="I98" s="154"/>
      <c r="J98" s="154"/>
      <c r="K98" s="806"/>
      <c r="L98" s="968"/>
      <c r="M98" s="808" t="s">
        <v>1534</v>
      </c>
      <c r="N98" s="83">
        <v>1</v>
      </c>
      <c r="O98" s="251"/>
      <c r="P98" s="252"/>
      <c r="Q98" s="154"/>
      <c r="S98" s="823" t="s">
        <v>423</v>
      </c>
      <c r="U98" s="981" t="s">
        <v>350</v>
      </c>
      <c r="V98" s="982" t="s">
        <v>1534</v>
      </c>
      <c r="W98" s="825">
        <v>0</v>
      </c>
      <c r="X98" s="825">
        <v>1</v>
      </c>
      <c r="Y98" s="23">
        <v>0</v>
      </c>
    </row>
    <row r="99" spans="2:25" s="23" customFormat="1" ht="12" customHeight="1" x14ac:dyDescent="0.2">
      <c r="B99" s="154"/>
      <c r="C99" s="153" t="s">
        <v>351</v>
      </c>
      <c r="D99" s="154"/>
      <c r="E99" s="154"/>
      <c r="F99" s="154"/>
      <c r="G99" s="154"/>
      <c r="H99" s="154"/>
      <c r="I99" s="154"/>
      <c r="J99" s="154"/>
      <c r="K99" s="806"/>
      <c r="L99" s="968"/>
      <c r="M99" s="808" t="s">
        <v>1534</v>
      </c>
      <c r="N99" s="83">
        <v>1</v>
      </c>
      <c r="O99" s="251"/>
      <c r="P99" s="252"/>
      <c r="Q99" s="154"/>
      <c r="S99" s="823" t="s">
        <v>423</v>
      </c>
      <c r="U99" s="981" t="s">
        <v>351</v>
      </c>
      <c r="V99" s="982" t="s">
        <v>1534</v>
      </c>
      <c r="W99" s="825">
        <v>0</v>
      </c>
      <c r="X99" s="825">
        <v>1</v>
      </c>
      <c r="Y99" s="23">
        <v>0</v>
      </c>
    </row>
    <row r="100" spans="2:25" s="23" customFormat="1" ht="12" customHeight="1" x14ac:dyDescent="0.2">
      <c r="B100" s="154"/>
      <c r="C100" s="153" t="s">
        <v>352</v>
      </c>
      <c r="D100" s="154"/>
      <c r="E100" s="154"/>
      <c r="F100" s="154"/>
      <c r="G100" s="154"/>
      <c r="H100" s="154"/>
      <c r="I100" s="154"/>
      <c r="J100" s="154"/>
      <c r="K100" s="806"/>
      <c r="L100" s="968"/>
      <c r="M100" s="808" t="s">
        <v>1534</v>
      </c>
      <c r="N100" s="83">
        <v>1</v>
      </c>
      <c r="O100" s="251"/>
      <c r="P100" s="252"/>
      <c r="Q100" s="154"/>
      <c r="S100" s="823" t="s">
        <v>423</v>
      </c>
      <c r="U100" s="981" t="s">
        <v>352</v>
      </c>
      <c r="V100" s="982" t="s">
        <v>1534</v>
      </c>
      <c r="W100" s="825">
        <v>0</v>
      </c>
      <c r="X100" s="825">
        <v>1</v>
      </c>
      <c r="Y100" s="23">
        <v>0</v>
      </c>
    </row>
    <row r="101" spans="2:25" s="23" customFormat="1" ht="12" customHeight="1" x14ac:dyDescent="0.2">
      <c r="B101" s="154"/>
      <c r="C101" s="153" t="s">
        <v>353</v>
      </c>
      <c r="D101" s="154"/>
      <c r="E101" s="154"/>
      <c r="F101" s="154"/>
      <c r="G101" s="154"/>
      <c r="H101" s="154"/>
      <c r="I101" s="154"/>
      <c r="J101" s="154"/>
      <c r="K101" s="806"/>
      <c r="L101" s="968"/>
      <c r="M101" s="808" t="s">
        <v>1534</v>
      </c>
      <c r="N101" s="83">
        <v>1</v>
      </c>
      <c r="O101" s="251"/>
      <c r="P101" s="252"/>
      <c r="Q101" s="154"/>
      <c r="S101" s="823" t="s">
        <v>423</v>
      </c>
      <c r="U101" s="981" t="s">
        <v>353</v>
      </c>
      <c r="V101" s="982" t="s">
        <v>1534</v>
      </c>
      <c r="W101" s="825">
        <v>0</v>
      </c>
      <c r="X101" s="825">
        <v>1</v>
      </c>
      <c r="Y101" s="23">
        <v>0</v>
      </c>
    </row>
    <row r="102" spans="2:25" s="23" customFormat="1" ht="12" customHeight="1" x14ac:dyDescent="0.2">
      <c r="B102" s="154"/>
      <c r="C102" s="153" t="s">
        <v>354</v>
      </c>
      <c r="D102" s="154"/>
      <c r="E102" s="154"/>
      <c r="F102" s="154"/>
      <c r="G102" s="154"/>
      <c r="H102" s="154"/>
      <c r="I102" s="154"/>
      <c r="J102" s="154"/>
      <c r="K102" s="806"/>
      <c r="L102" s="968"/>
      <c r="M102" s="808" t="s">
        <v>1534</v>
      </c>
      <c r="N102" s="83">
        <v>1</v>
      </c>
      <c r="O102" s="251"/>
      <c r="P102" s="252"/>
      <c r="Q102" s="154"/>
      <c r="S102" s="823" t="s">
        <v>423</v>
      </c>
      <c r="U102" s="981" t="s">
        <v>354</v>
      </c>
      <c r="V102" s="982" t="s">
        <v>1534</v>
      </c>
      <c r="W102" s="825">
        <v>0</v>
      </c>
      <c r="X102" s="825">
        <v>1</v>
      </c>
      <c r="Y102" s="23">
        <v>0</v>
      </c>
    </row>
    <row r="103" spans="2:25" s="23" customFormat="1" ht="12" customHeight="1" x14ac:dyDescent="0.2">
      <c r="B103" s="154"/>
      <c r="C103" s="153" t="s">
        <v>355</v>
      </c>
      <c r="D103" s="154"/>
      <c r="E103" s="154"/>
      <c r="F103" s="154"/>
      <c r="G103" s="154"/>
      <c r="H103" s="154"/>
      <c r="I103" s="154"/>
      <c r="J103" s="154"/>
      <c r="K103" s="806"/>
      <c r="L103" s="968"/>
      <c r="M103" s="808" t="s">
        <v>1534</v>
      </c>
      <c r="N103" s="83">
        <v>1</v>
      </c>
      <c r="O103" s="251"/>
      <c r="P103" s="252"/>
      <c r="Q103" s="154"/>
      <c r="S103" s="823" t="s">
        <v>423</v>
      </c>
      <c r="U103" s="981" t="s">
        <v>355</v>
      </c>
      <c r="V103" s="982" t="s">
        <v>1534</v>
      </c>
      <c r="W103" s="825">
        <v>0</v>
      </c>
      <c r="X103" s="825">
        <v>1</v>
      </c>
      <c r="Y103" s="23">
        <v>0</v>
      </c>
    </row>
    <row r="104" spans="2:25" s="23" customFormat="1" ht="12" customHeight="1" x14ac:dyDescent="0.2">
      <c r="B104" s="154"/>
      <c r="C104" s="153" t="s">
        <v>356</v>
      </c>
      <c r="D104" s="154"/>
      <c r="E104" s="154"/>
      <c r="F104" s="154"/>
      <c r="G104" s="154"/>
      <c r="H104" s="154"/>
      <c r="I104" s="154"/>
      <c r="J104" s="154"/>
      <c r="K104" s="806"/>
      <c r="L104" s="968"/>
      <c r="M104" s="808" t="s">
        <v>1534</v>
      </c>
      <c r="N104" s="83">
        <v>1</v>
      </c>
      <c r="O104" s="251"/>
      <c r="P104" s="252"/>
      <c r="Q104" s="154"/>
      <c r="S104" s="823" t="s">
        <v>423</v>
      </c>
      <c r="U104" s="981" t="s">
        <v>356</v>
      </c>
      <c r="V104" s="982" t="s">
        <v>1534</v>
      </c>
      <c r="W104" s="825">
        <v>0</v>
      </c>
      <c r="X104" s="825">
        <v>1</v>
      </c>
      <c r="Y104" s="23">
        <v>0</v>
      </c>
    </row>
    <row r="105" spans="2:25" s="23" customFormat="1" ht="12" customHeight="1" x14ac:dyDescent="0.2">
      <c r="B105" s="154"/>
      <c r="C105" s="153" t="s">
        <v>357</v>
      </c>
      <c r="D105" s="154"/>
      <c r="E105" s="154"/>
      <c r="F105" s="154"/>
      <c r="G105" s="154"/>
      <c r="H105" s="154"/>
      <c r="I105" s="154"/>
      <c r="J105" s="154"/>
      <c r="K105" s="806"/>
      <c r="L105" s="968"/>
      <c r="M105" s="808" t="s">
        <v>1534</v>
      </c>
      <c r="N105" s="83">
        <v>1</v>
      </c>
      <c r="O105" s="251"/>
      <c r="P105" s="252"/>
      <c r="Q105" s="154"/>
      <c r="S105" s="823" t="s">
        <v>423</v>
      </c>
      <c r="U105" s="981" t="s">
        <v>357</v>
      </c>
      <c r="V105" s="982" t="s">
        <v>1534</v>
      </c>
      <c r="W105" s="825">
        <v>0</v>
      </c>
      <c r="X105" s="825">
        <v>1</v>
      </c>
      <c r="Y105" s="23">
        <v>0</v>
      </c>
    </row>
    <row r="106" spans="2:25" s="23" customFormat="1" ht="12" customHeight="1" x14ac:dyDescent="0.2">
      <c r="B106" s="154"/>
      <c r="C106" s="153" t="s">
        <v>358</v>
      </c>
      <c r="D106" s="154"/>
      <c r="E106" s="154"/>
      <c r="F106" s="154"/>
      <c r="G106" s="154"/>
      <c r="H106" s="154"/>
      <c r="I106" s="154"/>
      <c r="J106" s="154"/>
      <c r="K106" s="806"/>
      <c r="L106" s="968"/>
      <c r="M106" s="808" t="s">
        <v>1534</v>
      </c>
      <c r="N106" s="83">
        <v>1</v>
      </c>
      <c r="O106" s="251"/>
      <c r="P106" s="252"/>
      <c r="Q106" s="154"/>
      <c r="S106" s="823" t="s">
        <v>423</v>
      </c>
      <c r="U106" s="981" t="s">
        <v>358</v>
      </c>
      <c r="V106" s="982" t="s">
        <v>1534</v>
      </c>
      <c r="W106" s="825">
        <v>0</v>
      </c>
      <c r="X106" s="825">
        <v>1</v>
      </c>
      <c r="Y106" s="23">
        <v>0</v>
      </c>
    </row>
    <row r="107" spans="2:25" s="23" customFormat="1" ht="12" customHeight="1" x14ac:dyDescent="0.2">
      <c r="B107" s="154"/>
      <c r="C107" s="153" t="s">
        <v>359</v>
      </c>
      <c r="D107" s="154"/>
      <c r="E107" s="154"/>
      <c r="F107" s="154"/>
      <c r="G107" s="154"/>
      <c r="H107" s="154"/>
      <c r="I107" s="154"/>
      <c r="J107" s="154"/>
      <c r="K107" s="806"/>
      <c r="L107" s="968"/>
      <c r="M107" s="808" t="s">
        <v>1534</v>
      </c>
      <c r="N107" s="83">
        <v>1</v>
      </c>
      <c r="O107" s="251"/>
      <c r="P107" s="252"/>
      <c r="Q107" s="154"/>
      <c r="S107" s="823" t="s">
        <v>423</v>
      </c>
      <c r="U107" s="981" t="s">
        <v>359</v>
      </c>
      <c r="V107" s="982" t="s">
        <v>1534</v>
      </c>
      <c r="W107" s="825">
        <v>0</v>
      </c>
      <c r="X107" s="825">
        <v>1</v>
      </c>
      <c r="Y107" s="23">
        <v>0</v>
      </c>
    </row>
    <row r="108" spans="2:25" s="23" customFormat="1" ht="12" customHeight="1" x14ac:dyDescent="0.2">
      <c r="B108" s="154"/>
      <c r="C108" s="153" t="s">
        <v>360</v>
      </c>
      <c r="D108" s="154"/>
      <c r="E108" s="154"/>
      <c r="F108" s="154"/>
      <c r="G108" s="154"/>
      <c r="H108" s="154"/>
      <c r="I108" s="154"/>
      <c r="J108" s="154"/>
      <c r="K108" s="806"/>
      <c r="L108" s="968"/>
      <c r="M108" s="808" t="s">
        <v>1534</v>
      </c>
      <c r="N108" s="83">
        <v>1</v>
      </c>
      <c r="O108" s="251"/>
      <c r="P108" s="252"/>
      <c r="Q108" s="154"/>
      <c r="S108" s="823" t="s">
        <v>423</v>
      </c>
      <c r="U108" s="981" t="s">
        <v>360</v>
      </c>
      <c r="V108" s="982" t="s">
        <v>1534</v>
      </c>
      <c r="W108" s="825">
        <v>0</v>
      </c>
      <c r="X108" s="825">
        <v>1</v>
      </c>
      <c r="Y108" s="23">
        <v>0</v>
      </c>
    </row>
    <row r="109" spans="2:25" s="23" customFormat="1" ht="12" customHeight="1" x14ac:dyDescent="0.2">
      <c r="B109" s="154"/>
      <c r="C109" s="153" t="s">
        <v>361</v>
      </c>
      <c r="D109" s="154"/>
      <c r="E109" s="154"/>
      <c r="F109" s="154"/>
      <c r="G109" s="154"/>
      <c r="H109" s="154"/>
      <c r="I109" s="154"/>
      <c r="J109" s="154"/>
      <c r="K109" s="806"/>
      <c r="L109" s="968"/>
      <c r="M109" s="808" t="s">
        <v>1534</v>
      </c>
      <c r="N109" s="83">
        <v>1</v>
      </c>
      <c r="O109" s="251"/>
      <c r="P109" s="252"/>
      <c r="Q109" s="154"/>
      <c r="S109" s="823" t="s">
        <v>423</v>
      </c>
      <c r="U109" s="981" t="s">
        <v>361</v>
      </c>
      <c r="V109" s="982" t="s">
        <v>1534</v>
      </c>
      <c r="W109" s="825">
        <v>0</v>
      </c>
      <c r="X109" s="825">
        <v>1</v>
      </c>
      <c r="Y109" s="23">
        <v>0</v>
      </c>
    </row>
    <row r="110" spans="2:25" s="23" customFormat="1" ht="12" customHeight="1" x14ac:dyDescent="0.2">
      <c r="B110" s="154"/>
      <c r="C110" s="153" t="s">
        <v>362</v>
      </c>
      <c r="D110" s="154"/>
      <c r="E110" s="154"/>
      <c r="F110" s="154"/>
      <c r="G110" s="154"/>
      <c r="H110" s="154"/>
      <c r="I110" s="154"/>
      <c r="J110" s="154"/>
      <c r="K110" s="806"/>
      <c r="L110" s="968"/>
      <c r="M110" s="808" t="s">
        <v>1534</v>
      </c>
      <c r="N110" s="83">
        <v>1</v>
      </c>
      <c r="O110" s="251"/>
      <c r="P110" s="252"/>
      <c r="Q110" s="154"/>
      <c r="S110" s="823" t="s">
        <v>423</v>
      </c>
      <c r="U110" s="981" t="s">
        <v>362</v>
      </c>
      <c r="V110" s="982" t="s">
        <v>1534</v>
      </c>
      <c r="W110" s="825">
        <v>0</v>
      </c>
      <c r="X110" s="825">
        <v>1</v>
      </c>
      <c r="Y110" s="23">
        <v>0</v>
      </c>
    </row>
    <row r="111" spans="2:25" s="23" customFormat="1" ht="12" customHeight="1" x14ac:dyDescent="0.2">
      <c r="B111" s="154"/>
      <c r="C111" s="153" t="s">
        <v>363</v>
      </c>
      <c r="D111" s="154"/>
      <c r="E111" s="154"/>
      <c r="F111" s="154"/>
      <c r="G111" s="154"/>
      <c r="H111" s="154"/>
      <c r="I111" s="154"/>
      <c r="J111" s="154"/>
      <c r="K111" s="806"/>
      <c r="L111" s="968"/>
      <c r="M111" s="808" t="s">
        <v>1534</v>
      </c>
      <c r="N111" s="83">
        <v>1</v>
      </c>
      <c r="O111" s="251"/>
      <c r="P111" s="252"/>
      <c r="Q111" s="154"/>
      <c r="S111" s="823" t="s">
        <v>423</v>
      </c>
      <c r="U111" s="981" t="s">
        <v>363</v>
      </c>
      <c r="V111" s="982" t="s">
        <v>1534</v>
      </c>
      <c r="W111" s="825">
        <v>0</v>
      </c>
      <c r="X111" s="825">
        <v>1</v>
      </c>
      <c r="Y111" s="23">
        <v>0</v>
      </c>
    </row>
    <row r="112" spans="2:25" s="23" customFormat="1" ht="12" customHeight="1" x14ac:dyDescent="0.2">
      <c r="B112" s="154"/>
      <c r="C112" s="153" t="s">
        <v>364</v>
      </c>
      <c r="D112" s="154"/>
      <c r="E112" s="154"/>
      <c r="F112" s="154"/>
      <c r="G112" s="154"/>
      <c r="H112" s="154"/>
      <c r="I112" s="154"/>
      <c r="J112" s="154"/>
      <c r="K112" s="806"/>
      <c r="L112" s="968"/>
      <c r="M112" s="808" t="s">
        <v>1534</v>
      </c>
      <c r="N112" s="83">
        <v>1</v>
      </c>
      <c r="O112" s="251"/>
      <c r="P112" s="252"/>
      <c r="Q112" s="154"/>
      <c r="S112" s="823" t="s">
        <v>423</v>
      </c>
      <c r="U112" s="981" t="s">
        <v>364</v>
      </c>
      <c r="V112" s="982" t="s">
        <v>1534</v>
      </c>
      <c r="W112" s="825">
        <v>0</v>
      </c>
      <c r="X112" s="825">
        <v>1</v>
      </c>
      <c r="Y112" s="23">
        <v>0</v>
      </c>
    </row>
    <row r="113" spans="2:25" s="23" customFormat="1" ht="12" customHeight="1" x14ac:dyDescent="0.2">
      <c r="B113" s="154"/>
      <c r="C113" s="153" t="s">
        <v>365</v>
      </c>
      <c r="D113" s="154"/>
      <c r="E113" s="154"/>
      <c r="F113" s="154"/>
      <c r="G113" s="154"/>
      <c r="H113" s="154"/>
      <c r="I113" s="154"/>
      <c r="J113" s="154"/>
      <c r="K113" s="806"/>
      <c r="L113" s="968"/>
      <c r="M113" s="808" t="s">
        <v>1534</v>
      </c>
      <c r="N113" s="83">
        <v>1</v>
      </c>
      <c r="O113" s="251"/>
      <c r="P113" s="252"/>
      <c r="Q113" s="154"/>
      <c r="S113" s="823" t="s">
        <v>423</v>
      </c>
      <c r="U113" s="981" t="s">
        <v>365</v>
      </c>
      <c r="V113" s="982" t="s">
        <v>1534</v>
      </c>
      <c r="W113" s="825">
        <v>0</v>
      </c>
      <c r="X113" s="825">
        <v>1</v>
      </c>
      <c r="Y113" s="23">
        <v>0</v>
      </c>
    </row>
    <row r="114" spans="2:25" s="23" customFormat="1" ht="12" customHeight="1" x14ac:dyDescent="0.2">
      <c r="B114" s="154"/>
      <c r="C114" s="153" t="s">
        <v>366</v>
      </c>
      <c r="D114" s="154"/>
      <c r="E114" s="154"/>
      <c r="F114" s="154"/>
      <c r="G114" s="154"/>
      <c r="H114" s="154"/>
      <c r="I114" s="154"/>
      <c r="J114" s="154"/>
      <c r="K114" s="806"/>
      <c r="L114" s="968"/>
      <c r="M114" s="808" t="s">
        <v>1534</v>
      </c>
      <c r="N114" s="83">
        <v>1</v>
      </c>
      <c r="O114" s="251"/>
      <c r="P114" s="252"/>
      <c r="Q114" s="154"/>
      <c r="S114" s="823" t="s">
        <v>423</v>
      </c>
      <c r="U114" s="981" t="s">
        <v>366</v>
      </c>
      <c r="V114" s="982" t="s">
        <v>1534</v>
      </c>
      <c r="W114" s="825">
        <v>0</v>
      </c>
      <c r="X114" s="825">
        <v>1</v>
      </c>
      <c r="Y114" s="23">
        <v>0</v>
      </c>
    </row>
    <row r="115" spans="2:25" s="23" customFormat="1" ht="12" customHeight="1" x14ac:dyDescent="0.2">
      <c r="B115" s="154"/>
      <c r="C115" s="153" t="s">
        <v>1467</v>
      </c>
      <c r="D115" s="154"/>
      <c r="E115" s="154"/>
      <c r="F115" s="154"/>
      <c r="G115" s="154"/>
      <c r="H115" s="154"/>
      <c r="I115" s="154"/>
      <c r="J115" s="154"/>
      <c r="K115" s="806"/>
      <c r="L115" s="968"/>
      <c r="M115" s="808" t="s">
        <v>1534</v>
      </c>
      <c r="N115" s="83">
        <v>1</v>
      </c>
      <c r="O115" s="251"/>
      <c r="P115" s="252"/>
      <c r="Q115" s="154"/>
      <c r="S115" s="823" t="s">
        <v>423</v>
      </c>
      <c r="U115" s="981" t="s">
        <v>1467</v>
      </c>
      <c r="V115" s="982" t="s">
        <v>1534</v>
      </c>
      <c r="W115" s="825">
        <v>0</v>
      </c>
      <c r="X115" s="825">
        <v>1</v>
      </c>
      <c r="Y115" s="23">
        <v>0</v>
      </c>
    </row>
    <row r="116" spans="2:25" s="23" customFormat="1" ht="12" customHeight="1" x14ac:dyDescent="0.2">
      <c r="B116" s="154"/>
      <c r="C116" s="153" t="s">
        <v>367</v>
      </c>
      <c r="D116" s="154"/>
      <c r="E116" s="154"/>
      <c r="F116" s="154"/>
      <c r="G116" s="154"/>
      <c r="H116" s="154"/>
      <c r="I116" s="154"/>
      <c r="J116" s="154"/>
      <c r="K116" s="806"/>
      <c r="L116" s="968"/>
      <c r="M116" s="808" t="s">
        <v>1534</v>
      </c>
      <c r="N116" s="83">
        <v>1</v>
      </c>
      <c r="O116" s="251"/>
      <c r="P116" s="252"/>
      <c r="Q116" s="154"/>
      <c r="S116" s="823" t="s">
        <v>423</v>
      </c>
      <c r="U116" s="981" t="s">
        <v>367</v>
      </c>
      <c r="V116" s="982" t="s">
        <v>1534</v>
      </c>
      <c r="W116" s="825">
        <v>0</v>
      </c>
      <c r="X116" s="825">
        <v>1</v>
      </c>
      <c r="Y116" s="23">
        <v>0</v>
      </c>
    </row>
    <row r="117" spans="2:25" s="23" customFormat="1" ht="12" customHeight="1" x14ac:dyDescent="0.2">
      <c r="B117" s="154"/>
      <c r="C117" s="153" t="s">
        <v>368</v>
      </c>
      <c r="D117" s="154"/>
      <c r="E117" s="154"/>
      <c r="F117" s="154"/>
      <c r="G117" s="154"/>
      <c r="H117" s="154"/>
      <c r="I117" s="154"/>
      <c r="J117" s="154"/>
      <c r="K117" s="806"/>
      <c r="L117" s="968"/>
      <c r="M117" s="808" t="s">
        <v>1534</v>
      </c>
      <c r="N117" s="83">
        <v>1</v>
      </c>
      <c r="O117" s="251"/>
      <c r="P117" s="252"/>
      <c r="Q117" s="154"/>
      <c r="S117" s="823" t="s">
        <v>423</v>
      </c>
      <c r="U117" s="981" t="s">
        <v>368</v>
      </c>
      <c r="V117" s="982" t="s">
        <v>1534</v>
      </c>
      <c r="W117" s="825">
        <v>0</v>
      </c>
      <c r="X117" s="825">
        <v>1</v>
      </c>
      <c r="Y117" s="23">
        <v>0</v>
      </c>
    </row>
    <row r="118" spans="2:25" s="23" customFormat="1" ht="12" customHeight="1" x14ac:dyDescent="0.2">
      <c r="B118" s="154"/>
      <c r="C118" s="153" t="s">
        <v>405</v>
      </c>
      <c r="D118" s="154"/>
      <c r="E118" s="154"/>
      <c r="F118" s="154"/>
      <c r="G118" s="154"/>
      <c r="H118" s="154"/>
      <c r="I118" s="154"/>
      <c r="J118" s="154"/>
      <c r="K118" s="806"/>
      <c r="L118" s="968"/>
      <c r="M118" s="808" t="s">
        <v>1534</v>
      </c>
      <c r="N118" s="83">
        <v>1</v>
      </c>
      <c r="O118" s="251"/>
      <c r="P118" s="252"/>
      <c r="Q118" s="154"/>
      <c r="S118" s="823" t="s">
        <v>423</v>
      </c>
      <c r="U118" s="981" t="s">
        <v>405</v>
      </c>
      <c r="V118" s="982" t="s">
        <v>1534</v>
      </c>
      <c r="W118" s="825">
        <v>0</v>
      </c>
      <c r="X118" s="825">
        <v>1</v>
      </c>
      <c r="Y118" s="23">
        <v>0</v>
      </c>
    </row>
    <row r="119" spans="2:25" s="23" customFormat="1" ht="12" customHeight="1" x14ac:dyDescent="0.2">
      <c r="B119" s="154"/>
      <c r="C119" s="153" t="s">
        <v>406</v>
      </c>
      <c r="D119" s="154"/>
      <c r="E119" s="154"/>
      <c r="F119" s="154"/>
      <c r="G119" s="154"/>
      <c r="H119" s="154"/>
      <c r="I119" s="154"/>
      <c r="J119" s="154"/>
      <c r="K119" s="806"/>
      <c r="L119" s="968"/>
      <c r="M119" s="808" t="s">
        <v>1534</v>
      </c>
      <c r="N119" s="83">
        <v>1</v>
      </c>
      <c r="O119" s="251"/>
      <c r="P119" s="252"/>
      <c r="Q119" s="154"/>
      <c r="S119" s="823" t="s">
        <v>423</v>
      </c>
      <c r="U119" s="981" t="s">
        <v>406</v>
      </c>
      <c r="V119" s="982" t="s">
        <v>1534</v>
      </c>
      <c r="W119" s="825">
        <v>0</v>
      </c>
      <c r="X119" s="825">
        <v>1</v>
      </c>
      <c r="Y119" s="23">
        <v>0</v>
      </c>
    </row>
    <row r="120" spans="2:25" s="23" customFormat="1" ht="12" customHeight="1" x14ac:dyDescent="0.2">
      <c r="B120" s="154"/>
      <c r="C120" s="153" t="s">
        <v>862</v>
      </c>
      <c r="D120" s="154"/>
      <c r="E120" s="154"/>
      <c r="F120" s="154"/>
      <c r="G120" s="154"/>
      <c r="H120" s="154"/>
      <c r="I120" s="154"/>
      <c r="J120" s="154"/>
      <c r="K120" s="806"/>
      <c r="L120" s="968"/>
      <c r="M120" s="808" t="s">
        <v>1534</v>
      </c>
      <c r="N120" s="83">
        <v>1</v>
      </c>
      <c r="O120" s="251"/>
      <c r="P120" s="252"/>
      <c r="Q120" s="154"/>
      <c r="S120" s="823" t="s">
        <v>423</v>
      </c>
      <c r="U120" s="981" t="s">
        <v>862</v>
      </c>
      <c r="V120" s="982" t="s">
        <v>1534</v>
      </c>
      <c r="W120" s="825">
        <v>0</v>
      </c>
      <c r="X120" s="825">
        <v>1</v>
      </c>
      <c r="Y120" s="23">
        <v>0</v>
      </c>
    </row>
    <row r="121" spans="2:25" s="23" customFormat="1" ht="12" customHeight="1" x14ac:dyDescent="0.2">
      <c r="B121" s="154"/>
      <c r="C121" s="153" t="s">
        <v>861</v>
      </c>
      <c r="D121" s="154"/>
      <c r="E121" s="154"/>
      <c r="F121" s="154"/>
      <c r="G121" s="154"/>
      <c r="H121" s="154"/>
      <c r="I121" s="154"/>
      <c r="J121" s="154"/>
      <c r="K121" s="806"/>
      <c r="L121" s="968"/>
      <c r="M121" s="808" t="s">
        <v>1534</v>
      </c>
      <c r="N121" s="83">
        <v>1</v>
      </c>
      <c r="O121" s="251"/>
      <c r="P121" s="252"/>
      <c r="Q121" s="154"/>
      <c r="S121" s="823" t="s">
        <v>423</v>
      </c>
      <c r="U121" s="981" t="s">
        <v>861</v>
      </c>
      <c r="V121" s="982" t="s">
        <v>1534</v>
      </c>
      <c r="W121" s="825">
        <v>0</v>
      </c>
      <c r="X121" s="825">
        <v>1</v>
      </c>
      <c r="Y121" s="23">
        <v>0</v>
      </c>
    </row>
    <row r="122" spans="2:25" s="23" customFormat="1" ht="12" customHeight="1" x14ac:dyDescent="0.2">
      <c r="B122" s="154"/>
      <c r="C122" s="153" t="s">
        <v>1403</v>
      </c>
      <c r="D122" s="154"/>
      <c r="E122" s="154"/>
      <c r="F122" s="154"/>
      <c r="G122" s="154"/>
      <c r="H122" s="154"/>
      <c r="I122" s="154"/>
      <c r="J122" s="154"/>
      <c r="K122" s="806"/>
      <c r="L122" s="968"/>
      <c r="M122" s="808" t="s">
        <v>1534</v>
      </c>
      <c r="N122" s="83">
        <v>1</v>
      </c>
      <c r="O122" s="251"/>
      <c r="P122" s="252"/>
      <c r="Q122" s="154"/>
      <c r="S122" s="823" t="s">
        <v>423</v>
      </c>
      <c r="U122" s="981" t="s">
        <v>1403</v>
      </c>
      <c r="V122" s="982" t="s">
        <v>1534</v>
      </c>
      <c r="W122" s="825">
        <v>0</v>
      </c>
      <c r="X122" s="825">
        <v>1</v>
      </c>
      <c r="Y122" s="23">
        <v>0</v>
      </c>
    </row>
    <row r="123" spans="2:25" s="23" customFormat="1" ht="12" customHeight="1" x14ac:dyDescent="0.2">
      <c r="B123" s="154"/>
      <c r="C123" s="153" t="s">
        <v>1402</v>
      </c>
      <c r="D123" s="154"/>
      <c r="E123" s="154"/>
      <c r="F123" s="154"/>
      <c r="G123" s="154"/>
      <c r="H123" s="154"/>
      <c r="I123" s="154"/>
      <c r="J123" s="154"/>
      <c r="K123" s="806"/>
      <c r="L123" s="968"/>
      <c r="M123" s="808" t="s">
        <v>1534</v>
      </c>
      <c r="N123" s="83">
        <v>1</v>
      </c>
      <c r="O123" s="251"/>
      <c r="P123" s="252"/>
      <c r="Q123" s="154"/>
      <c r="S123" s="823" t="s">
        <v>423</v>
      </c>
      <c r="U123" s="981" t="s">
        <v>1402</v>
      </c>
      <c r="V123" s="982" t="s">
        <v>1534</v>
      </c>
      <c r="W123" s="825">
        <v>0</v>
      </c>
      <c r="X123" s="825">
        <v>1</v>
      </c>
      <c r="Y123" s="23">
        <v>0</v>
      </c>
    </row>
    <row r="124" spans="2:25" s="23" customFormat="1" ht="12" customHeight="1" x14ac:dyDescent="0.2">
      <c r="B124" s="154"/>
      <c r="C124" s="153" t="s">
        <v>296</v>
      </c>
      <c r="D124" s="154"/>
      <c r="E124" s="154"/>
      <c r="F124" s="154"/>
      <c r="G124" s="154"/>
      <c r="H124" s="154"/>
      <c r="I124" s="154"/>
      <c r="J124" s="154"/>
      <c r="K124" s="806"/>
      <c r="L124" s="968"/>
      <c r="M124" s="808" t="s">
        <v>1534</v>
      </c>
      <c r="N124" s="83">
        <v>1</v>
      </c>
      <c r="O124" s="251"/>
      <c r="P124" s="252"/>
      <c r="Q124" s="154"/>
      <c r="S124" s="823" t="s">
        <v>423</v>
      </c>
      <c r="U124" s="981" t="s">
        <v>296</v>
      </c>
      <c r="V124" s="982" t="s">
        <v>1534</v>
      </c>
      <c r="W124" s="825">
        <v>0</v>
      </c>
      <c r="X124" s="825">
        <v>1</v>
      </c>
      <c r="Y124" s="23">
        <v>0</v>
      </c>
    </row>
    <row r="125" spans="2:25" s="23" customFormat="1" ht="6.95" customHeight="1" x14ac:dyDescent="0.2">
      <c r="B125" s="154"/>
      <c r="C125" s="153"/>
      <c r="D125" s="154"/>
      <c r="E125" s="154"/>
      <c r="F125" s="154"/>
      <c r="G125" s="154"/>
      <c r="H125" s="154"/>
      <c r="I125" s="154"/>
      <c r="J125" s="154"/>
      <c r="K125" s="154"/>
      <c r="L125" s="154"/>
      <c r="M125" s="154"/>
      <c r="N125" s="154"/>
      <c r="O125" s="154"/>
      <c r="P125" s="293"/>
      <c r="Q125" s="154"/>
    </row>
    <row r="126" spans="2:25" s="23" customFormat="1" x14ac:dyDescent="0.2">
      <c r="C126" s="47"/>
      <c r="P126" s="79"/>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6" fitToHeight="2" orientation="portrait" horizontalDpi="4294967292" r:id="rId1"/>
  <headerFooter alignWithMargins="0"/>
  <rowBreaks count="1" manualBreakCount="1">
    <brk id="68" min="1" max="15"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Z435"/>
  <sheetViews>
    <sheetView showGridLines="0" zoomScaleNormal="100" workbookViewId="0">
      <pane ySplit="9" topLeftCell="A10" activePane="bottomLeft" state="frozen"/>
      <selection activeCell="A20" sqref="A20"/>
      <selection pane="bottomLeft"/>
    </sheetView>
  </sheetViews>
  <sheetFormatPr defaultRowHeight="12.75" x14ac:dyDescent="0.2"/>
  <cols>
    <col min="1" max="1" width="1.7109375" style="70" customWidth="1"/>
    <col min="2" max="2" width="0.85546875" style="26" customWidth="1"/>
    <col min="3" max="3" width="4.28515625" style="45" customWidth="1"/>
    <col min="4" max="4" width="0.85546875" style="26" customWidth="1"/>
    <col min="5" max="6" width="2.7109375" style="70" customWidth="1"/>
    <col min="7" max="7" width="4" style="70" customWidth="1"/>
    <col min="8" max="9" width="2.7109375" style="70" hidden="1" customWidth="1"/>
    <col min="10" max="10" width="4" style="70" hidden="1" customWidth="1"/>
    <col min="11" max="11" width="18.7109375" style="70" customWidth="1"/>
    <col min="12" max="12" width="2.7109375" style="70" customWidth="1"/>
    <col min="13" max="15" width="4.7109375" style="70" customWidth="1"/>
    <col min="16" max="16" width="5.7109375" style="70" customWidth="1"/>
    <col min="17" max="17" width="5.7109375" style="70" hidden="1" customWidth="1"/>
    <col min="18" max="18" width="0.85546875" style="70" customWidth="1"/>
    <col min="19" max="21" width="13.7109375" style="70" customWidth="1"/>
    <col min="22" max="22" width="0.85546875" style="70" customWidth="1"/>
    <col min="23" max="16384" width="9.140625" style="70"/>
  </cols>
  <sheetData>
    <row r="1" spans="1:26" ht="6" customHeight="1" x14ac:dyDescent="0.2">
      <c r="A1" s="86"/>
      <c r="B1" s="87"/>
      <c r="C1" s="88"/>
      <c r="D1" s="87"/>
      <c r="E1" s="86"/>
      <c r="F1" s="89"/>
      <c r="G1" s="89"/>
      <c r="H1" s="86" t="s">
        <v>37</v>
      </c>
      <c r="I1" s="89" t="s">
        <v>37</v>
      </c>
      <c r="J1" s="89" t="s">
        <v>37</v>
      </c>
      <c r="K1" s="89"/>
      <c r="L1" s="89"/>
      <c r="M1" s="90"/>
      <c r="N1" s="89"/>
      <c r="O1" s="89"/>
      <c r="P1" s="89"/>
      <c r="Q1" s="89" t="s">
        <v>37</v>
      </c>
      <c r="R1" s="89"/>
      <c r="S1" s="89"/>
      <c r="T1" s="89"/>
      <c r="U1" s="89"/>
      <c r="V1" s="89"/>
    </row>
    <row r="2" spans="1:26" s="50" customFormat="1" ht="6" customHeight="1" x14ac:dyDescent="0.2">
      <c r="A2" s="86"/>
      <c r="B2" s="91"/>
      <c r="C2" s="887" t="s">
        <v>1917</v>
      </c>
      <c r="D2" s="92"/>
      <c r="E2" s="91"/>
      <c r="F2" s="93"/>
      <c r="G2" s="94"/>
      <c r="H2" s="91"/>
      <c r="I2" s="93"/>
      <c r="J2" s="94"/>
      <c r="K2" s="93"/>
      <c r="L2" s="94"/>
      <c r="M2" s="91"/>
      <c r="N2" s="91"/>
      <c r="O2" s="91"/>
      <c r="P2" s="91"/>
      <c r="Q2" s="91"/>
      <c r="R2" s="91"/>
      <c r="S2" s="91"/>
      <c r="T2" s="91"/>
      <c r="U2" s="95"/>
      <c r="V2" s="91"/>
    </row>
    <row r="3" spans="1:26" s="53" customFormat="1" ht="20.25" x14ac:dyDescent="0.3">
      <c r="A3" s="86"/>
      <c r="B3" s="91"/>
      <c r="C3" s="149" t="s">
        <v>2020</v>
      </c>
      <c r="D3" s="92"/>
      <c r="E3" s="91"/>
      <c r="F3" s="93"/>
      <c r="G3" s="94"/>
      <c r="H3" s="91"/>
      <c r="I3" s="93"/>
      <c r="J3" s="94"/>
      <c r="K3" s="93"/>
      <c r="L3" s="94"/>
      <c r="M3" s="91"/>
      <c r="N3" s="91"/>
      <c r="O3" s="91"/>
      <c r="P3" s="91"/>
      <c r="Q3" s="91"/>
      <c r="R3" s="91"/>
      <c r="S3" s="91"/>
      <c r="T3" s="91"/>
      <c r="U3" s="95" t="s">
        <v>444</v>
      </c>
      <c r="V3" s="91"/>
    </row>
    <row r="4" spans="1:26" s="51" customFormat="1" ht="16.5" x14ac:dyDescent="0.2">
      <c r="A4" s="86"/>
      <c r="B4" s="96"/>
      <c r="C4" s="150" t="s">
        <v>2021</v>
      </c>
      <c r="D4" s="92"/>
      <c r="E4" s="91"/>
      <c r="F4" s="93"/>
      <c r="G4" s="119"/>
      <c r="H4" s="91"/>
      <c r="I4" s="93"/>
      <c r="J4" s="119"/>
      <c r="K4" s="92"/>
      <c r="L4" s="94"/>
      <c r="M4" s="93"/>
      <c r="N4" s="93"/>
      <c r="O4" s="93"/>
      <c r="P4" s="93"/>
      <c r="Q4" s="93"/>
      <c r="R4" s="93"/>
      <c r="S4" s="93"/>
      <c r="T4" s="93"/>
      <c r="U4" s="117" t="s">
        <v>1330</v>
      </c>
      <c r="V4" s="92"/>
    </row>
    <row r="5" spans="1:26" s="55" customFormat="1" ht="16.5" x14ac:dyDescent="0.25">
      <c r="A5" s="86"/>
      <c r="B5" s="91"/>
      <c r="C5" s="150" t="s">
        <v>1429</v>
      </c>
      <c r="D5" s="91"/>
      <c r="E5" s="91"/>
      <c r="F5" s="91"/>
      <c r="G5" s="147" t="s">
        <v>496</v>
      </c>
      <c r="H5" s="91"/>
      <c r="I5" s="91"/>
      <c r="J5" s="116"/>
      <c r="K5" s="91"/>
      <c r="L5" s="99"/>
      <c r="M5" s="100"/>
      <c r="N5" s="93"/>
      <c r="O5" s="93"/>
      <c r="P5" s="93"/>
      <c r="Q5" s="93"/>
      <c r="R5" s="93"/>
      <c r="S5" s="93"/>
      <c r="T5" s="93"/>
      <c r="U5" s="118" t="s">
        <v>1428</v>
      </c>
      <c r="V5" s="92"/>
    </row>
    <row r="6" spans="1:26" s="56" customFormat="1" ht="18.75" hidden="1" x14ac:dyDescent="0.25">
      <c r="A6" s="86"/>
      <c r="B6" s="91"/>
      <c r="C6" s="149" t="s">
        <v>2022</v>
      </c>
      <c r="D6" s="92"/>
      <c r="E6" s="91"/>
      <c r="F6" s="93"/>
      <c r="G6" s="148"/>
      <c r="H6" s="91"/>
      <c r="I6" s="93"/>
      <c r="J6" s="119"/>
      <c r="K6" s="93"/>
      <c r="L6" s="94"/>
      <c r="M6" s="91"/>
      <c r="N6" s="91"/>
      <c r="O6" s="91"/>
      <c r="P6" s="91"/>
      <c r="Q6" s="91"/>
      <c r="R6" s="91"/>
      <c r="S6" s="91"/>
      <c r="T6" s="91"/>
      <c r="U6" s="95" t="s">
        <v>445</v>
      </c>
      <c r="V6" s="91"/>
    </row>
    <row r="7" spans="1:26" s="56" customFormat="1" ht="16.5" hidden="1" x14ac:dyDescent="0.25">
      <c r="A7" s="86"/>
      <c r="B7" s="96"/>
      <c r="C7" s="150" t="s">
        <v>2023</v>
      </c>
      <c r="D7" s="92"/>
      <c r="E7" s="91"/>
      <c r="F7" s="93"/>
      <c r="G7" s="148"/>
      <c r="H7" s="91"/>
      <c r="I7" s="93"/>
      <c r="J7" s="119"/>
      <c r="K7" s="92"/>
      <c r="L7" s="94"/>
      <c r="M7" s="93"/>
      <c r="N7" s="93"/>
      <c r="O7" s="93"/>
      <c r="P7" s="93"/>
      <c r="Q7" s="93"/>
      <c r="R7" s="93"/>
      <c r="S7" s="93"/>
      <c r="T7" s="93"/>
      <c r="U7" s="117"/>
      <c r="V7" s="92"/>
    </row>
    <row r="8" spans="1:26" s="56" customFormat="1" ht="16.5" hidden="1" x14ac:dyDescent="0.25">
      <c r="A8" s="86"/>
      <c r="B8" s="91"/>
      <c r="C8" s="98" t="s">
        <v>101</v>
      </c>
      <c r="D8" s="91"/>
      <c r="E8" s="91"/>
      <c r="F8" s="91"/>
      <c r="G8" s="147"/>
      <c r="H8" s="91"/>
      <c r="I8" s="91"/>
      <c r="J8" s="116" t="s">
        <v>1080</v>
      </c>
      <c r="K8" s="91"/>
      <c r="L8" s="99"/>
      <c r="M8" s="100"/>
      <c r="N8" s="93"/>
      <c r="O8" s="93"/>
      <c r="P8" s="93"/>
      <c r="Q8" s="93"/>
      <c r="R8" s="93"/>
      <c r="S8" s="93"/>
      <c r="T8" s="93"/>
      <c r="U8" s="118" t="s">
        <v>135</v>
      </c>
      <c r="V8" s="92"/>
    </row>
    <row r="9" spans="1:26" s="56" customFormat="1" ht="3.95" customHeight="1" x14ac:dyDescent="0.25">
      <c r="A9" s="101"/>
      <c r="B9" s="97"/>
      <c r="C9" s="98"/>
      <c r="D9" s="102"/>
      <c r="E9" s="102"/>
      <c r="F9" s="102"/>
      <c r="G9" s="102"/>
      <c r="H9" s="102"/>
      <c r="I9" s="102"/>
      <c r="J9" s="102"/>
      <c r="K9" s="102"/>
      <c r="L9" s="103"/>
      <c r="M9" s="97"/>
      <c r="N9" s="104"/>
      <c r="O9" s="105"/>
      <c r="P9" s="105"/>
      <c r="Q9" s="105"/>
      <c r="R9" s="105"/>
      <c r="S9" s="105"/>
      <c r="T9" s="105"/>
      <c r="U9" s="105"/>
      <c r="V9" s="105"/>
    </row>
    <row r="10" spans="1:26" s="56" customFormat="1" ht="6" customHeight="1" x14ac:dyDescent="0.25">
      <c r="B10" s="154"/>
      <c r="C10" s="168"/>
      <c r="D10" s="154"/>
      <c r="E10" s="245"/>
      <c r="F10" s="245"/>
      <c r="G10" s="245"/>
      <c r="H10" s="245"/>
      <c r="I10" s="245"/>
      <c r="J10" s="245"/>
      <c r="K10" s="241"/>
      <c r="L10" s="241"/>
      <c r="M10" s="241"/>
      <c r="N10" s="241"/>
      <c r="O10" s="241"/>
      <c r="P10" s="241"/>
      <c r="Q10" s="241"/>
      <c r="R10" s="241"/>
      <c r="S10" s="241"/>
      <c r="T10" s="241"/>
      <c r="U10" s="358"/>
      <c r="V10" s="245"/>
    </row>
    <row r="11" spans="1:26" s="56" customFormat="1" x14ac:dyDescent="0.25">
      <c r="B11" s="154"/>
      <c r="C11" s="168"/>
      <c r="D11" s="154"/>
      <c r="E11" s="158" t="s">
        <v>1034</v>
      </c>
      <c r="F11" s="245"/>
      <c r="G11" s="245"/>
      <c r="H11" s="245"/>
      <c r="I11" s="245"/>
      <c r="J11" s="245"/>
      <c r="K11" s="241"/>
      <c r="L11" s="241"/>
      <c r="M11" s="241"/>
      <c r="N11" s="241"/>
      <c r="O11" s="241"/>
      <c r="P11" s="241"/>
      <c r="Q11" s="241"/>
      <c r="R11" s="241"/>
      <c r="S11" s="241"/>
      <c r="T11" s="241"/>
      <c r="U11" s="358"/>
      <c r="V11" s="245"/>
    </row>
    <row r="12" spans="1:26" s="23" customFormat="1" x14ac:dyDescent="0.2">
      <c r="B12" s="154"/>
      <c r="C12" s="356"/>
      <c r="D12" s="154"/>
      <c r="E12" s="158"/>
      <c r="F12" s="363"/>
      <c r="G12" s="363"/>
      <c r="H12" s="363"/>
      <c r="I12" s="363"/>
      <c r="J12" s="363"/>
      <c r="K12" s="363"/>
      <c r="L12" s="363"/>
      <c r="M12" s="154"/>
      <c r="N12" s="327"/>
      <c r="O12" s="327"/>
      <c r="P12" s="156"/>
      <c r="Q12" s="363"/>
      <c r="R12" s="365"/>
      <c r="S12" s="368" t="s">
        <v>1691</v>
      </c>
      <c r="T12" s="369"/>
      <c r="U12" s="342" t="s">
        <v>1032</v>
      </c>
      <c r="V12" s="154"/>
    </row>
    <row r="13" spans="1:26" s="23" customFormat="1" ht="25.5" x14ac:dyDescent="0.2">
      <c r="B13" s="154"/>
      <c r="C13" s="356"/>
      <c r="D13" s="154"/>
      <c r="E13" s="154"/>
      <c r="F13" s="158"/>
      <c r="G13" s="363"/>
      <c r="H13" s="363"/>
      <c r="I13" s="363"/>
      <c r="J13" s="363"/>
      <c r="K13" s="363"/>
      <c r="L13" s="363"/>
      <c r="M13" s="363"/>
      <c r="N13" s="156"/>
      <c r="O13" s="156"/>
      <c r="P13" s="156"/>
      <c r="Q13" s="193"/>
      <c r="R13" s="366"/>
      <c r="S13" s="343" t="s">
        <v>446</v>
      </c>
      <c r="T13" s="377" t="s">
        <v>447</v>
      </c>
      <c r="U13" s="343" t="s">
        <v>1033</v>
      </c>
      <c r="V13" s="154"/>
    </row>
    <row r="14" spans="1:26" s="23" customFormat="1" hidden="1" x14ac:dyDescent="0.2">
      <c r="A14" s="23" t="s">
        <v>37</v>
      </c>
      <c r="B14" s="154"/>
      <c r="C14" s="356"/>
      <c r="D14" s="154"/>
      <c r="E14" s="154"/>
      <c r="F14" s="158"/>
      <c r="G14" s="363"/>
      <c r="H14" s="363"/>
      <c r="I14" s="363"/>
      <c r="J14" s="363"/>
      <c r="K14" s="363"/>
      <c r="L14" s="363"/>
      <c r="M14" s="363"/>
      <c r="N14" s="156"/>
      <c r="O14" s="156"/>
      <c r="P14" s="156"/>
      <c r="Q14" s="193"/>
      <c r="R14" s="366"/>
      <c r="S14" s="343"/>
      <c r="T14" s="343"/>
      <c r="U14" s="343"/>
      <c r="V14" s="154"/>
    </row>
    <row r="15" spans="1:26" s="23" customFormat="1" hidden="1" x14ac:dyDescent="0.2">
      <c r="A15" s="23" t="s">
        <v>37</v>
      </c>
      <c r="B15" s="154"/>
      <c r="C15" s="356"/>
      <c r="D15" s="154"/>
      <c r="E15" s="154"/>
      <c r="F15" s="158"/>
      <c r="G15" s="363"/>
      <c r="H15" s="363"/>
      <c r="I15" s="363"/>
      <c r="J15" s="363"/>
      <c r="K15" s="363"/>
      <c r="L15" s="363"/>
      <c r="M15" s="363"/>
      <c r="N15" s="156"/>
      <c r="O15" s="156"/>
      <c r="P15" s="156"/>
      <c r="Q15" s="193"/>
      <c r="R15" s="366"/>
      <c r="S15" s="343"/>
      <c r="T15" s="343"/>
      <c r="U15" s="343"/>
      <c r="V15" s="154"/>
    </row>
    <row r="16" spans="1:26" s="23" customFormat="1" ht="11.1" customHeight="1" x14ac:dyDescent="0.25">
      <c r="B16" s="154"/>
      <c r="C16" s="356"/>
      <c r="D16" s="154"/>
      <c r="E16" s="202" t="s">
        <v>443</v>
      </c>
      <c r="F16" s="158"/>
      <c r="G16" s="363"/>
      <c r="H16" s="363"/>
      <c r="I16" s="363"/>
      <c r="J16" s="363"/>
      <c r="K16" s="363"/>
      <c r="L16" s="363"/>
      <c r="M16" s="363"/>
      <c r="N16" s="156"/>
      <c r="O16" s="156"/>
      <c r="P16" s="156"/>
      <c r="Q16" s="193"/>
      <c r="R16" s="366"/>
      <c r="S16" s="343">
        <v>2</v>
      </c>
      <c r="T16" s="343">
        <v>3</v>
      </c>
      <c r="U16" s="343">
        <v>4</v>
      </c>
      <c r="V16" s="154"/>
      <c r="Z16" s="56"/>
    </row>
    <row r="17" spans="2:26" s="23" customFormat="1" ht="11.1" customHeight="1" x14ac:dyDescent="0.25">
      <c r="B17" s="154"/>
      <c r="C17" s="356"/>
      <c r="D17" s="154"/>
      <c r="E17" s="154"/>
      <c r="F17" s="364"/>
      <c r="G17" s="364"/>
      <c r="H17" s="364"/>
      <c r="I17" s="364"/>
      <c r="J17" s="364"/>
      <c r="K17" s="364"/>
      <c r="L17" s="364"/>
      <c r="M17" s="162"/>
      <c r="N17" s="193"/>
      <c r="O17" s="193"/>
      <c r="P17" s="193"/>
      <c r="Q17" s="193"/>
      <c r="R17" s="365"/>
      <c r="S17" s="367" t="s">
        <v>1488</v>
      </c>
      <c r="T17" s="367" t="s">
        <v>1488</v>
      </c>
      <c r="U17" s="367" t="s">
        <v>986</v>
      </c>
      <c r="V17" s="154"/>
      <c r="Z17" s="56"/>
    </row>
    <row r="18" spans="2:26" s="56" customFormat="1" ht="9.9499999999999993" customHeight="1" x14ac:dyDescent="0.25">
      <c r="B18" s="154"/>
      <c r="C18" s="168" t="s">
        <v>293</v>
      </c>
      <c r="D18" s="154"/>
      <c r="E18" s="158"/>
      <c r="F18" s="158" t="s">
        <v>1376</v>
      </c>
      <c r="G18" s="154"/>
      <c r="H18" s="154"/>
      <c r="I18" s="154"/>
      <c r="J18" s="154"/>
      <c r="K18" s="154"/>
      <c r="L18" s="162"/>
      <c r="M18" s="162"/>
      <c r="N18" s="162"/>
      <c r="O18" s="162"/>
      <c r="P18" s="154"/>
      <c r="Q18" s="162"/>
      <c r="R18" s="160" t="s">
        <v>1673</v>
      </c>
      <c r="S18" s="901">
        <v>0</v>
      </c>
      <c r="T18" s="201">
        <v>0</v>
      </c>
      <c r="U18" s="370" t="s">
        <v>1542</v>
      </c>
      <c r="V18" s="245"/>
    </row>
    <row r="19" spans="2:26" s="56" customFormat="1" ht="6" customHeight="1" x14ac:dyDescent="0.25">
      <c r="B19" s="154"/>
      <c r="C19" s="168"/>
      <c r="D19" s="154"/>
      <c r="E19" s="154"/>
      <c r="F19" s="154"/>
      <c r="G19" s="154"/>
      <c r="H19" s="154"/>
      <c r="I19" s="154"/>
      <c r="J19" s="154"/>
      <c r="K19" s="154"/>
      <c r="L19" s="162"/>
      <c r="M19" s="162"/>
      <c r="N19" s="162"/>
      <c r="O19" s="162"/>
      <c r="P19" s="154"/>
      <c r="Q19" s="162"/>
      <c r="R19" s="160"/>
      <c r="S19" s="307"/>
      <c r="T19" s="307"/>
      <c r="U19" s="371"/>
      <c r="V19" s="245"/>
    </row>
    <row r="20" spans="2:26" s="56" customFormat="1" ht="9.9499999999999993" customHeight="1" x14ac:dyDescent="0.25">
      <c r="B20" s="154"/>
      <c r="C20" s="168"/>
      <c r="D20" s="154"/>
      <c r="E20" s="158"/>
      <c r="F20" s="158" t="s">
        <v>1487</v>
      </c>
      <c r="G20" s="154"/>
      <c r="H20" s="154"/>
      <c r="I20" s="154"/>
      <c r="J20" s="154"/>
      <c r="K20" s="154"/>
      <c r="L20" s="162"/>
      <c r="M20" s="162"/>
      <c r="N20" s="162"/>
      <c r="O20" s="162"/>
      <c r="P20" s="154"/>
      <c r="Q20" s="154"/>
      <c r="R20" s="160" t="s">
        <v>1673</v>
      </c>
      <c r="S20" s="306"/>
      <c r="T20" s="306"/>
      <c r="U20" s="372"/>
      <c r="V20" s="245"/>
    </row>
    <row r="21" spans="2:26" s="56" customFormat="1" ht="9.9499999999999993" customHeight="1" x14ac:dyDescent="0.25">
      <c r="B21" s="154"/>
      <c r="C21" s="168" t="s">
        <v>123</v>
      </c>
      <c r="D21" s="154"/>
      <c r="E21" s="154"/>
      <c r="F21" s="154"/>
      <c r="G21" s="154" t="s">
        <v>1344</v>
      </c>
      <c r="H21" s="154"/>
      <c r="I21" s="154"/>
      <c r="J21" s="154"/>
      <c r="K21" s="154"/>
      <c r="L21" s="162"/>
      <c r="M21" s="162"/>
      <c r="N21" s="162"/>
      <c r="O21" s="162"/>
      <c r="P21" s="154"/>
      <c r="Q21" s="162"/>
      <c r="R21" s="160" t="s">
        <v>1673</v>
      </c>
      <c r="S21" s="901">
        <v>0</v>
      </c>
      <c r="T21" s="201">
        <v>0</v>
      </c>
      <c r="U21" s="370" t="s">
        <v>1542</v>
      </c>
      <c r="V21" s="245"/>
    </row>
    <row r="22" spans="2:26" s="56" customFormat="1" ht="9.9499999999999993" customHeight="1" x14ac:dyDescent="0.25">
      <c r="B22" s="154"/>
      <c r="C22" s="168" t="s">
        <v>124</v>
      </c>
      <c r="D22" s="154"/>
      <c r="E22" s="154"/>
      <c r="F22" s="154"/>
      <c r="G22" s="154" t="s">
        <v>1836</v>
      </c>
      <c r="H22" s="154"/>
      <c r="I22" s="154"/>
      <c r="J22" s="154"/>
      <c r="K22" s="154"/>
      <c r="L22" s="162"/>
      <c r="M22" s="162"/>
      <c r="N22" s="162"/>
      <c r="O22" s="162"/>
      <c r="P22" s="154"/>
      <c r="Q22" s="162"/>
      <c r="R22" s="160" t="s">
        <v>1673</v>
      </c>
      <c r="S22" s="901">
        <v>0</v>
      </c>
      <c r="T22" s="201">
        <v>0</v>
      </c>
      <c r="U22" s="370" t="s">
        <v>1542</v>
      </c>
      <c r="V22" s="245"/>
    </row>
    <row r="23" spans="2:26" s="56" customFormat="1" ht="9.9499999999999993" customHeight="1" x14ac:dyDescent="0.25">
      <c r="B23" s="154"/>
      <c r="C23" s="168" t="s">
        <v>125</v>
      </c>
      <c r="D23" s="154"/>
      <c r="E23" s="154"/>
      <c r="F23" s="154"/>
      <c r="G23" s="154" t="s">
        <v>1078</v>
      </c>
      <c r="H23" s="154"/>
      <c r="I23" s="154"/>
      <c r="J23" s="154"/>
      <c r="K23" s="154"/>
      <c r="L23" s="162"/>
      <c r="M23" s="162"/>
      <c r="N23" s="162"/>
      <c r="O23" s="162"/>
      <c r="P23" s="154"/>
      <c r="Q23" s="162"/>
      <c r="R23" s="160" t="s">
        <v>1673</v>
      </c>
      <c r="S23" s="901">
        <v>0</v>
      </c>
      <c r="T23" s="201">
        <v>0</v>
      </c>
      <c r="U23" s="370" t="s">
        <v>1542</v>
      </c>
      <c r="V23" s="245"/>
    </row>
    <row r="24" spans="2:26" s="56" customFormat="1" ht="9.9499999999999993" customHeight="1" x14ac:dyDescent="0.25">
      <c r="B24" s="154"/>
      <c r="C24" s="168" t="s">
        <v>126</v>
      </c>
      <c r="D24" s="154"/>
      <c r="E24" s="154"/>
      <c r="F24" s="154"/>
      <c r="G24" s="154" t="s">
        <v>2010</v>
      </c>
      <c r="H24" s="154"/>
      <c r="I24" s="154"/>
      <c r="J24" s="154"/>
      <c r="K24" s="154"/>
      <c r="L24" s="162"/>
      <c r="M24" s="162"/>
      <c r="N24" s="162"/>
      <c r="O24" s="162"/>
      <c r="P24" s="154"/>
      <c r="Q24" s="162"/>
      <c r="R24" s="160" t="s">
        <v>1673</v>
      </c>
      <c r="S24" s="901">
        <v>0</v>
      </c>
      <c r="T24" s="201">
        <v>0</v>
      </c>
      <c r="U24" s="370" t="s">
        <v>1542</v>
      </c>
      <c r="V24" s="245"/>
    </row>
    <row r="25" spans="2:26" s="56" customFormat="1" ht="9.9499999999999993" customHeight="1" x14ac:dyDescent="0.25">
      <c r="B25" s="154"/>
      <c r="C25" s="168" t="s">
        <v>127</v>
      </c>
      <c r="D25" s="154"/>
      <c r="E25" s="154"/>
      <c r="F25" s="154"/>
      <c r="G25" s="154" t="s">
        <v>1485</v>
      </c>
      <c r="H25" s="154"/>
      <c r="I25" s="154"/>
      <c r="J25" s="154"/>
      <c r="K25" s="154"/>
      <c r="L25" s="162"/>
      <c r="M25" s="162"/>
      <c r="N25" s="162"/>
      <c r="O25" s="162"/>
      <c r="P25" s="154"/>
      <c r="Q25" s="162"/>
      <c r="R25" s="160" t="s">
        <v>1673</v>
      </c>
      <c r="S25" s="901">
        <v>0</v>
      </c>
      <c r="T25" s="201">
        <v>0</v>
      </c>
      <c r="U25" s="370" t="s">
        <v>1542</v>
      </c>
      <c r="V25" s="245"/>
    </row>
    <row r="26" spans="2:26" s="56" customFormat="1" ht="9.9499999999999993" customHeight="1" x14ac:dyDescent="0.25">
      <c r="B26" s="154"/>
      <c r="C26" s="168" t="s">
        <v>305</v>
      </c>
      <c r="D26" s="154"/>
      <c r="E26" s="154"/>
      <c r="F26" s="154"/>
      <c r="G26" s="154" t="s">
        <v>1329</v>
      </c>
      <c r="H26" s="154"/>
      <c r="I26" s="154"/>
      <c r="J26" s="154" t="s">
        <v>1537</v>
      </c>
      <c r="K26" s="354" t="s">
        <v>1534</v>
      </c>
      <c r="L26" s="162" t="s">
        <v>1734</v>
      </c>
      <c r="M26" s="162"/>
      <c r="N26" s="162"/>
      <c r="O26" s="162"/>
      <c r="P26" s="154"/>
      <c r="Q26" s="162"/>
      <c r="R26" s="160" t="s">
        <v>1673</v>
      </c>
      <c r="S26" s="901">
        <v>0</v>
      </c>
      <c r="T26" s="201">
        <v>0</v>
      </c>
      <c r="U26" s="370" t="s">
        <v>1542</v>
      </c>
      <c r="V26" s="245"/>
    </row>
    <row r="27" spans="2:26" s="514" customFormat="1" ht="9.9499999999999993" customHeight="1" x14ac:dyDescent="0.25">
      <c r="B27" s="208"/>
      <c r="C27" s="183" t="s">
        <v>294</v>
      </c>
      <c r="D27" s="208"/>
      <c r="E27" s="208"/>
      <c r="F27" s="208"/>
      <c r="G27" s="208"/>
      <c r="H27" s="208"/>
      <c r="I27" s="208"/>
      <c r="J27" s="208"/>
      <c r="K27" s="208"/>
      <c r="L27" s="275"/>
      <c r="M27" s="275"/>
      <c r="N27" s="275"/>
      <c r="O27" s="275"/>
      <c r="P27" s="274" t="s">
        <v>1558</v>
      </c>
      <c r="Q27" s="274" t="s">
        <v>136</v>
      </c>
      <c r="R27" s="207" t="s">
        <v>1673</v>
      </c>
      <c r="S27" s="513">
        <v>0</v>
      </c>
      <c r="T27" s="513">
        <v>0</v>
      </c>
      <c r="U27" s="370" t="s">
        <v>1542</v>
      </c>
      <c r="V27" s="276"/>
    </row>
    <row r="28" spans="2:26" s="56" customFormat="1" ht="9.9499999999999993" customHeight="1" x14ac:dyDescent="0.25">
      <c r="B28" s="154"/>
      <c r="C28" s="168"/>
      <c r="D28" s="154"/>
      <c r="E28" s="158"/>
      <c r="F28" s="158" t="s">
        <v>1559</v>
      </c>
      <c r="G28" s="154"/>
      <c r="H28" s="154"/>
      <c r="I28" s="154"/>
      <c r="J28" s="154"/>
      <c r="K28" s="154"/>
      <c r="L28" s="162"/>
      <c r="M28" s="162"/>
      <c r="N28" s="162"/>
      <c r="O28" s="162"/>
      <c r="P28" s="154"/>
      <c r="Q28" s="154"/>
      <c r="R28" s="160" t="s">
        <v>1673</v>
      </c>
      <c r="S28" s="196"/>
      <c r="T28" s="196"/>
      <c r="U28" s="373"/>
      <c r="V28" s="245"/>
    </row>
    <row r="29" spans="2:26" s="56" customFormat="1" ht="9.9499999999999993" customHeight="1" x14ac:dyDescent="0.25">
      <c r="B29" s="154"/>
      <c r="C29" s="168" t="s">
        <v>129</v>
      </c>
      <c r="D29" s="154"/>
      <c r="E29" s="154"/>
      <c r="F29" s="154"/>
      <c r="G29" s="154" t="s">
        <v>667</v>
      </c>
      <c r="H29" s="154"/>
      <c r="I29" s="154"/>
      <c r="J29" s="154"/>
      <c r="K29" s="154"/>
      <c r="L29" s="162"/>
      <c r="M29" s="162"/>
      <c r="N29" s="162"/>
      <c r="O29" s="162"/>
      <c r="P29" s="154"/>
      <c r="Q29" s="162"/>
      <c r="R29" s="160" t="s">
        <v>1673</v>
      </c>
      <c r="S29" s="901">
        <v>0</v>
      </c>
      <c r="T29" s="201">
        <v>0</v>
      </c>
      <c r="U29" s="370" t="s">
        <v>1542</v>
      </c>
      <c r="V29" s="245"/>
    </row>
    <row r="30" spans="2:26" s="56" customFormat="1" ht="9.9499999999999993" customHeight="1" x14ac:dyDescent="0.25">
      <c r="B30" s="154"/>
      <c r="C30" s="168" t="s">
        <v>130</v>
      </c>
      <c r="D30" s="154"/>
      <c r="E30" s="154"/>
      <c r="F30" s="154"/>
      <c r="G30" s="154" t="s">
        <v>490</v>
      </c>
      <c r="H30" s="154"/>
      <c r="I30" s="154"/>
      <c r="J30" s="154"/>
      <c r="K30" s="154"/>
      <c r="L30" s="162"/>
      <c r="M30" s="162"/>
      <c r="N30" s="162"/>
      <c r="O30" s="162"/>
      <c r="P30" s="154"/>
      <c r="Q30" s="162"/>
      <c r="R30" s="160" t="s">
        <v>1673</v>
      </c>
      <c r="S30" s="901">
        <v>2756</v>
      </c>
      <c r="T30" s="201">
        <v>3668</v>
      </c>
      <c r="U30" s="370">
        <v>0.33091436865021773</v>
      </c>
      <c r="V30" s="245"/>
    </row>
    <row r="31" spans="2:26" s="56" customFormat="1" ht="9.9499999999999993" customHeight="1" x14ac:dyDescent="0.25">
      <c r="B31" s="154"/>
      <c r="C31" s="168" t="s">
        <v>131</v>
      </c>
      <c r="D31" s="154"/>
      <c r="E31" s="154"/>
      <c r="F31" s="154"/>
      <c r="G31" s="154" t="s">
        <v>1834</v>
      </c>
      <c r="H31" s="154"/>
      <c r="I31" s="154"/>
      <c r="J31" s="154"/>
      <c r="K31" s="154"/>
      <c r="L31" s="162"/>
      <c r="M31" s="162"/>
      <c r="N31" s="162"/>
      <c r="O31" s="162"/>
      <c r="P31" s="154"/>
      <c r="Q31" s="162"/>
      <c r="R31" s="160" t="s">
        <v>1673</v>
      </c>
      <c r="S31" s="901">
        <v>0</v>
      </c>
      <c r="T31" s="201">
        <v>0</v>
      </c>
      <c r="U31" s="370" t="s">
        <v>1542</v>
      </c>
      <c r="V31" s="245"/>
    </row>
    <row r="32" spans="2:26" s="56" customFormat="1" ht="9.9499999999999993" customHeight="1" x14ac:dyDescent="0.25">
      <c r="B32" s="154"/>
      <c r="C32" s="168" t="s">
        <v>306</v>
      </c>
      <c r="D32" s="154"/>
      <c r="E32" s="154"/>
      <c r="F32" s="154"/>
      <c r="G32" s="154" t="s">
        <v>513</v>
      </c>
      <c r="H32" s="154"/>
      <c r="I32" s="154"/>
      <c r="J32" s="154"/>
      <c r="K32" s="154"/>
      <c r="L32" s="162"/>
      <c r="M32" s="162"/>
      <c r="N32" s="162"/>
      <c r="O32" s="162"/>
      <c r="P32" s="154"/>
      <c r="Q32" s="162"/>
      <c r="R32" s="160" t="s">
        <v>1673</v>
      </c>
      <c r="S32" s="901">
        <v>0</v>
      </c>
      <c r="T32" s="201">
        <v>0</v>
      </c>
      <c r="U32" s="370" t="s">
        <v>1542</v>
      </c>
      <c r="V32" s="245"/>
    </row>
    <row r="33" spans="2:22" s="56" customFormat="1" ht="9.9499999999999993" customHeight="1" x14ac:dyDescent="0.25">
      <c r="B33" s="154"/>
      <c r="C33" s="168" t="s">
        <v>1146</v>
      </c>
      <c r="D33" s="154"/>
      <c r="E33" s="154"/>
      <c r="F33" s="154"/>
      <c r="G33" s="154" t="s">
        <v>1622</v>
      </c>
      <c r="H33" s="154"/>
      <c r="I33" s="154"/>
      <c r="J33" s="154"/>
      <c r="K33" s="154"/>
      <c r="L33" s="162"/>
      <c r="M33" s="162"/>
      <c r="N33" s="162"/>
      <c r="O33" s="162"/>
      <c r="P33" s="154"/>
      <c r="Q33" s="162"/>
      <c r="R33" s="160" t="s">
        <v>1673</v>
      </c>
      <c r="S33" s="901">
        <v>0</v>
      </c>
      <c r="T33" s="201">
        <v>0</v>
      </c>
      <c r="U33" s="370" t="s">
        <v>1542</v>
      </c>
      <c r="V33" s="245"/>
    </row>
    <row r="34" spans="2:22" s="56" customFormat="1" ht="9.9499999999999993" customHeight="1" x14ac:dyDescent="0.25">
      <c r="B34" s="154"/>
      <c r="C34" s="168" t="s">
        <v>1827</v>
      </c>
      <c r="D34" s="154"/>
      <c r="E34" s="154"/>
      <c r="F34" s="154"/>
      <c r="G34" s="154" t="s">
        <v>1553</v>
      </c>
      <c r="H34" s="154"/>
      <c r="I34" s="154"/>
      <c r="J34" s="154"/>
      <c r="K34" s="154"/>
      <c r="L34" s="162"/>
      <c r="M34" s="162"/>
      <c r="N34" s="162"/>
      <c r="O34" s="162"/>
      <c r="P34" s="154"/>
      <c r="Q34" s="162"/>
      <c r="R34" s="160" t="s">
        <v>1673</v>
      </c>
      <c r="S34" s="901">
        <v>0</v>
      </c>
      <c r="T34" s="201">
        <v>0</v>
      </c>
      <c r="U34" s="370" t="s">
        <v>1542</v>
      </c>
      <c r="V34" s="245"/>
    </row>
    <row r="35" spans="2:22" s="56" customFormat="1" ht="9.9499999999999993" customHeight="1" x14ac:dyDescent="0.25">
      <c r="B35" s="154"/>
      <c r="C35" s="168" t="s">
        <v>1147</v>
      </c>
      <c r="D35" s="154"/>
      <c r="E35" s="154"/>
      <c r="F35" s="154"/>
      <c r="G35" s="154" t="s">
        <v>1329</v>
      </c>
      <c r="H35" s="154"/>
      <c r="I35" s="154"/>
      <c r="J35" s="154" t="s">
        <v>1537</v>
      </c>
      <c r="K35" s="354" t="s">
        <v>1534</v>
      </c>
      <c r="L35" s="162" t="s">
        <v>1734</v>
      </c>
      <c r="M35" s="162"/>
      <c r="N35" s="162"/>
      <c r="O35" s="162"/>
      <c r="P35" s="154"/>
      <c r="Q35" s="162"/>
      <c r="R35" s="160" t="s">
        <v>1673</v>
      </c>
      <c r="S35" s="901">
        <v>0</v>
      </c>
      <c r="T35" s="201">
        <v>0</v>
      </c>
      <c r="U35" s="370" t="s">
        <v>1542</v>
      </c>
      <c r="V35" s="245"/>
    </row>
    <row r="36" spans="2:22" s="514" customFormat="1" ht="9.9499999999999993" customHeight="1" x14ac:dyDescent="0.25">
      <c r="B36" s="208"/>
      <c r="C36" s="183" t="s">
        <v>295</v>
      </c>
      <c r="D36" s="208"/>
      <c r="E36" s="208"/>
      <c r="F36" s="208"/>
      <c r="G36" s="208"/>
      <c r="H36" s="208"/>
      <c r="I36" s="208"/>
      <c r="J36" s="208"/>
      <c r="K36" s="208"/>
      <c r="L36" s="275"/>
      <c r="M36" s="275"/>
      <c r="N36" s="275"/>
      <c r="O36" s="275"/>
      <c r="P36" s="274" t="s">
        <v>1558</v>
      </c>
      <c r="Q36" s="274" t="s">
        <v>136</v>
      </c>
      <c r="R36" s="207" t="s">
        <v>1673</v>
      </c>
      <c r="S36" s="513">
        <v>2756</v>
      </c>
      <c r="T36" s="513">
        <v>3668</v>
      </c>
      <c r="U36" s="370">
        <v>0.33091436865021773</v>
      </c>
      <c r="V36" s="276"/>
    </row>
    <row r="37" spans="2:22" s="56" customFormat="1" ht="9.9499999999999993" customHeight="1" x14ac:dyDescent="0.25">
      <c r="B37" s="154"/>
      <c r="C37" s="168"/>
      <c r="D37" s="154"/>
      <c r="E37" s="158"/>
      <c r="F37" s="158" t="s">
        <v>1560</v>
      </c>
      <c r="G37" s="154"/>
      <c r="H37" s="154"/>
      <c r="I37" s="154"/>
      <c r="J37" s="154"/>
      <c r="K37" s="154"/>
      <c r="L37" s="162"/>
      <c r="M37" s="162"/>
      <c r="N37" s="162"/>
      <c r="O37" s="162"/>
      <c r="P37" s="154"/>
      <c r="Q37" s="154"/>
      <c r="R37" s="160" t="s">
        <v>1673</v>
      </c>
      <c r="S37" s="196"/>
      <c r="T37" s="196"/>
      <c r="U37" s="373"/>
      <c r="V37" s="245"/>
    </row>
    <row r="38" spans="2:22" s="56" customFormat="1" ht="9.9499999999999993" customHeight="1" x14ac:dyDescent="0.25">
      <c r="B38" s="154"/>
      <c r="C38" s="168" t="s">
        <v>133</v>
      </c>
      <c r="D38" s="154"/>
      <c r="E38" s="154"/>
      <c r="F38" s="154"/>
      <c r="G38" s="154" t="s">
        <v>272</v>
      </c>
      <c r="H38" s="154"/>
      <c r="I38" s="154"/>
      <c r="J38" s="154"/>
      <c r="K38" s="154"/>
      <c r="L38" s="162"/>
      <c r="M38" s="162"/>
      <c r="N38" s="162"/>
      <c r="O38" s="162"/>
      <c r="P38" s="154"/>
      <c r="Q38" s="162"/>
      <c r="R38" s="160" t="s">
        <v>1673</v>
      </c>
      <c r="S38" s="901">
        <v>0</v>
      </c>
      <c r="T38" s="201">
        <v>0</v>
      </c>
      <c r="U38" s="370" t="s">
        <v>1542</v>
      </c>
      <c r="V38" s="245"/>
    </row>
    <row r="39" spans="2:22" s="56" customFormat="1" ht="9.9499999999999993" customHeight="1" x14ac:dyDescent="0.25">
      <c r="B39" s="154"/>
      <c r="C39" s="168" t="s">
        <v>786</v>
      </c>
      <c r="D39" s="154"/>
      <c r="E39" s="154"/>
      <c r="F39" s="154"/>
      <c r="G39" s="154" t="s">
        <v>1460</v>
      </c>
      <c r="H39" s="154"/>
      <c r="I39" s="154"/>
      <c r="J39" s="154"/>
      <c r="K39" s="154"/>
      <c r="L39" s="162"/>
      <c r="M39" s="162"/>
      <c r="N39" s="162"/>
      <c r="O39" s="162"/>
      <c r="P39" s="154"/>
      <c r="Q39" s="162"/>
      <c r="R39" s="160" t="s">
        <v>1673</v>
      </c>
      <c r="S39" s="901">
        <v>0</v>
      </c>
      <c r="T39" s="201">
        <v>0</v>
      </c>
      <c r="U39" s="370" t="s">
        <v>1542</v>
      </c>
      <c r="V39" s="245"/>
    </row>
    <row r="40" spans="2:22" s="56" customFormat="1" ht="9.9499999999999993" customHeight="1" x14ac:dyDescent="0.25">
      <c r="B40" s="154"/>
      <c r="C40" s="168" t="s">
        <v>787</v>
      </c>
      <c r="D40" s="154"/>
      <c r="E40" s="154"/>
      <c r="F40" s="154"/>
      <c r="G40" s="154" t="s">
        <v>729</v>
      </c>
      <c r="H40" s="154"/>
      <c r="I40" s="154"/>
      <c r="J40" s="154"/>
      <c r="K40" s="154"/>
      <c r="L40" s="162"/>
      <c r="M40" s="162"/>
      <c r="N40" s="162"/>
      <c r="O40" s="162"/>
      <c r="P40" s="154"/>
      <c r="Q40" s="162"/>
      <c r="R40" s="160" t="s">
        <v>1673</v>
      </c>
      <c r="S40" s="901">
        <v>0</v>
      </c>
      <c r="T40" s="201">
        <v>0</v>
      </c>
      <c r="U40" s="370" t="s">
        <v>1542</v>
      </c>
      <c r="V40" s="245"/>
    </row>
    <row r="41" spans="2:22" s="56" customFormat="1" ht="9.9499999999999993" customHeight="1" x14ac:dyDescent="0.25">
      <c r="B41" s="154"/>
      <c r="C41" s="168" t="s">
        <v>788</v>
      </c>
      <c r="D41" s="154"/>
      <c r="E41" s="154"/>
      <c r="F41" s="154"/>
      <c r="G41" s="154" t="s">
        <v>1211</v>
      </c>
      <c r="H41" s="154"/>
      <c r="I41" s="154"/>
      <c r="J41" s="154"/>
      <c r="K41" s="154"/>
      <c r="L41" s="162"/>
      <c r="M41" s="162"/>
      <c r="N41" s="162"/>
      <c r="O41" s="162"/>
      <c r="P41" s="154"/>
      <c r="Q41" s="162"/>
      <c r="R41" s="160" t="s">
        <v>1673</v>
      </c>
      <c r="S41" s="901">
        <v>3463</v>
      </c>
      <c r="T41" s="201">
        <v>0</v>
      </c>
      <c r="U41" s="370">
        <v>-1</v>
      </c>
      <c r="V41" s="245"/>
    </row>
    <row r="42" spans="2:22" s="56" customFormat="1" ht="9.9499999999999993" customHeight="1" x14ac:dyDescent="0.25">
      <c r="B42" s="154"/>
      <c r="C42" s="168" t="s">
        <v>789</v>
      </c>
      <c r="D42" s="154"/>
      <c r="E42" s="154"/>
      <c r="F42" s="154"/>
      <c r="G42" s="154" t="s">
        <v>1625</v>
      </c>
      <c r="H42" s="154"/>
      <c r="I42" s="154"/>
      <c r="J42" s="154"/>
      <c r="K42" s="154"/>
      <c r="L42" s="162"/>
      <c r="M42" s="162"/>
      <c r="N42" s="162"/>
      <c r="O42" s="162"/>
      <c r="P42" s="154"/>
      <c r="Q42" s="162"/>
      <c r="R42" s="160" t="s">
        <v>1673</v>
      </c>
      <c r="S42" s="901">
        <v>0</v>
      </c>
      <c r="T42" s="201">
        <v>3740</v>
      </c>
      <c r="U42" s="370">
        <v>1</v>
      </c>
      <c r="V42" s="245"/>
    </row>
    <row r="43" spans="2:22" s="56" customFormat="1" ht="9.9499999999999993" customHeight="1" x14ac:dyDescent="0.25">
      <c r="B43" s="154"/>
      <c r="C43" s="168" t="s">
        <v>1148</v>
      </c>
      <c r="D43" s="154"/>
      <c r="E43" s="154"/>
      <c r="F43" s="154"/>
      <c r="G43" s="154" t="s">
        <v>1124</v>
      </c>
      <c r="H43" s="154"/>
      <c r="I43" s="154"/>
      <c r="J43" s="154"/>
      <c r="K43" s="154"/>
      <c r="L43" s="162"/>
      <c r="M43" s="162"/>
      <c r="N43" s="162"/>
      <c r="O43" s="162"/>
      <c r="P43" s="154"/>
      <c r="Q43" s="162"/>
      <c r="R43" s="160" t="s">
        <v>1673</v>
      </c>
      <c r="S43" s="901">
        <v>0</v>
      </c>
      <c r="T43" s="201">
        <v>0</v>
      </c>
      <c r="U43" s="370" t="s">
        <v>1542</v>
      </c>
      <c r="V43" s="245"/>
    </row>
    <row r="44" spans="2:22" s="56" customFormat="1" ht="9.9499999999999993" customHeight="1" x14ac:dyDescent="0.25">
      <c r="B44" s="154"/>
      <c r="C44" s="168" t="s">
        <v>1402</v>
      </c>
      <c r="D44" s="154"/>
      <c r="E44" s="154"/>
      <c r="F44" s="154"/>
      <c r="G44" s="154" t="s">
        <v>1329</v>
      </c>
      <c r="H44" s="154"/>
      <c r="I44" s="154"/>
      <c r="J44" s="154" t="s">
        <v>1537</v>
      </c>
      <c r="K44" s="354" t="s">
        <v>1534</v>
      </c>
      <c r="L44" s="162" t="s">
        <v>1734</v>
      </c>
      <c r="M44" s="162"/>
      <c r="N44" s="162"/>
      <c r="O44" s="162"/>
      <c r="P44" s="154"/>
      <c r="Q44" s="162"/>
      <c r="R44" s="160" t="s">
        <v>1673</v>
      </c>
      <c r="S44" s="901">
        <v>0</v>
      </c>
      <c r="T44" s="201">
        <v>0</v>
      </c>
      <c r="U44" s="370" t="s">
        <v>1542</v>
      </c>
      <c r="V44" s="245"/>
    </row>
    <row r="45" spans="2:22" s="514" customFormat="1" ht="9.9499999999999993" customHeight="1" x14ac:dyDescent="0.25">
      <c r="B45" s="208"/>
      <c r="C45" s="183" t="s">
        <v>296</v>
      </c>
      <c r="D45" s="208"/>
      <c r="E45" s="208"/>
      <c r="F45" s="208"/>
      <c r="G45" s="208"/>
      <c r="H45" s="208"/>
      <c r="I45" s="208"/>
      <c r="J45" s="208"/>
      <c r="K45" s="208"/>
      <c r="L45" s="275"/>
      <c r="M45" s="275"/>
      <c r="N45" s="275"/>
      <c r="O45" s="275"/>
      <c r="P45" s="274" t="s">
        <v>1558</v>
      </c>
      <c r="Q45" s="274" t="s">
        <v>136</v>
      </c>
      <c r="R45" s="207" t="s">
        <v>1673</v>
      </c>
      <c r="S45" s="513">
        <v>3463</v>
      </c>
      <c r="T45" s="513">
        <v>3740</v>
      </c>
      <c r="U45" s="370">
        <v>7.9988449321397634E-2</v>
      </c>
      <c r="V45" s="276"/>
    </row>
    <row r="46" spans="2:22" s="56" customFormat="1" ht="9.9499999999999993" customHeight="1" x14ac:dyDescent="0.25">
      <c r="B46" s="154"/>
      <c r="C46" s="168"/>
      <c r="D46" s="154"/>
      <c r="E46" s="158"/>
      <c r="F46" s="158" t="s">
        <v>1561</v>
      </c>
      <c r="G46" s="154"/>
      <c r="H46" s="154"/>
      <c r="I46" s="154"/>
      <c r="J46" s="154"/>
      <c r="K46" s="154"/>
      <c r="L46" s="162"/>
      <c r="M46" s="162"/>
      <c r="N46" s="162"/>
      <c r="O46" s="162"/>
      <c r="P46" s="154"/>
      <c r="Q46" s="154"/>
      <c r="R46" s="160" t="s">
        <v>1673</v>
      </c>
      <c r="S46" s="196"/>
      <c r="T46" s="196"/>
      <c r="U46" s="373"/>
      <c r="V46" s="245"/>
    </row>
    <row r="47" spans="2:22" s="56" customFormat="1" ht="9.9499999999999993" customHeight="1" x14ac:dyDescent="0.25">
      <c r="B47" s="154"/>
      <c r="C47" s="168" t="s">
        <v>1069</v>
      </c>
      <c r="D47" s="154"/>
      <c r="E47" s="154"/>
      <c r="F47" s="154"/>
      <c r="G47" s="154" t="s">
        <v>645</v>
      </c>
      <c r="H47" s="154"/>
      <c r="I47" s="154"/>
      <c r="J47" s="154"/>
      <c r="K47" s="154"/>
      <c r="L47" s="162"/>
      <c r="M47" s="162"/>
      <c r="N47" s="162"/>
      <c r="O47" s="162"/>
      <c r="P47" s="154"/>
      <c r="Q47" s="162"/>
      <c r="R47" s="160" t="s">
        <v>1673</v>
      </c>
      <c r="S47" s="901">
        <v>0</v>
      </c>
      <c r="T47" s="201">
        <v>0</v>
      </c>
      <c r="U47" s="370" t="s">
        <v>1542</v>
      </c>
      <c r="V47" s="245"/>
    </row>
    <row r="48" spans="2:22" s="56" customFormat="1" ht="9.9499999999999993" customHeight="1" x14ac:dyDescent="0.25">
      <c r="B48" s="154"/>
      <c r="C48" s="168" t="s">
        <v>1070</v>
      </c>
      <c r="D48" s="154"/>
      <c r="E48" s="154"/>
      <c r="F48" s="154"/>
      <c r="G48" s="154" t="s">
        <v>2000</v>
      </c>
      <c r="H48" s="154"/>
      <c r="I48" s="154"/>
      <c r="J48" s="154"/>
      <c r="K48" s="154"/>
      <c r="L48" s="162"/>
      <c r="M48" s="162"/>
      <c r="N48" s="162"/>
      <c r="O48" s="162"/>
      <c r="P48" s="154"/>
      <c r="Q48" s="162"/>
      <c r="R48" s="160" t="s">
        <v>1673</v>
      </c>
      <c r="S48" s="901">
        <v>0</v>
      </c>
      <c r="T48" s="201">
        <v>0</v>
      </c>
      <c r="U48" s="370" t="s">
        <v>1542</v>
      </c>
      <c r="V48" s="245"/>
    </row>
    <row r="49" spans="2:22" s="56" customFormat="1" ht="9.9499999999999993" customHeight="1" x14ac:dyDescent="0.25">
      <c r="B49" s="154"/>
      <c r="C49" s="168" t="s">
        <v>1150</v>
      </c>
      <c r="D49" s="154"/>
      <c r="E49" s="154"/>
      <c r="F49" s="154"/>
      <c r="G49" s="154" t="s">
        <v>1824</v>
      </c>
      <c r="H49" s="154"/>
      <c r="I49" s="154"/>
      <c r="J49" s="154"/>
      <c r="K49" s="154"/>
      <c r="L49" s="162"/>
      <c r="M49" s="162"/>
      <c r="N49" s="162"/>
      <c r="O49" s="162"/>
      <c r="P49" s="154"/>
      <c r="Q49" s="162"/>
      <c r="R49" s="160" t="s">
        <v>1673</v>
      </c>
      <c r="S49" s="901">
        <v>0</v>
      </c>
      <c r="T49" s="201">
        <v>0</v>
      </c>
      <c r="U49" s="370" t="s">
        <v>1542</v>
      </c>
      <c r="V49" s="245"/>
    </row>
    <row r="50" spans="2:22" s="56" customFormat="1" ht="9.9499999999999993" customHeight="1" x14ac:dyDescent="0.25">
      <c r="B50" s="154"/>
      <c r="C50" s="168" t="s">
        <v>1151</v>
      </c>
      <c r="D50" s="154"/>
      <c r="E50" s="154"/>
      <c r="F50" s="154"/>
      <c r="G50" s="154" t="s">
        <v>307</v>
      </c>
      <c r="H50" s="154"/>
      <c r="I50" s="154"/>
      <c r="J50" s="154"/>
      <c r="K50" s="154"/>
      <c r="L50" s="162"/>
      <c r="M50" s="162"/>
      <c r="N50" s="162"/>
      <c r="O50" s="162"/>
      <c r="P50" s="154"/>
      <c r="Q50" s="162"/>
      <c r="R50" s="160" t="s">
        <v>1673</v>
      </c>
      <c r="S50" s="901">
        <v>185</v>
      </c>
      <c r="T50" s="201">
        <v>731</v>
      </c>
      <c r="U50" s="370">
        <v>2.9513513513513514</v>
      </c>
      <c r="V50" s="245"/>
    </row>
    <row r="51" spans="2:22" s="56" customFormat="1" ht="9.9499999999999993" customHeight="1" x14ac:dyDescent="0.25">
      <c r="B51" s="154"/>
      <c r="C51" s="168" t="s">
        <v>1152</v>
      </c>
      <c r="D51" s="154"/>
      <c r="E51" s="154"/>
      <c r="F51" s="154"/>
      <c r="G51" s="154" t="s">
        <v>1329</v>
      </c>
      <c r="H51" s="154"/>
      <c r="I51" s="154"/>
      <c r="J51" s="154" t="s">
        <v>1537</v>
      </c>
      <c r="K51" s="354" t="s">
        <v>1534</v>
      </c>
      <c r="L51" s="162" t="s">
        <v>1734</v>
      </c>
      <c r="M51" s="162"/>
      <c r="N51" s="162"/>
      <c r="O51" s="162"/>
      <c r="P51" s="154"/>
      <c r="Q51" s="162"/>
      <c r="R51" s="160" t="s">
        <v>1673</v>
      </c>
      <c r="S51" s="901">
        <v>0</v>
      </c>
      <c r="T51" s="201">
        <v>0</v>
      </c>
      <c r="U51" s="370" t="s">
        <v>1542</v>
      </c>
      <c r="V51" s="245"/>
    </row>
    <row r="52" spans="2:22" s="514" customFormat="1" ht="9.9499999999999993" customHeight="1" x14ac:dyDescent="0.25">
      <c r="B52" s="208"/>
      <c r="C52" s="183" t="s">
        <v>297</v>
      </c>
      <c r="D52" s="208"/>
      <c r="E52" s="208"/>
      <c r="F52" s="208"/>
      <c r="G52" s="208"/>
      <c r="H52" s="208"/>
      <c r="I52" s="208"/>
      <c r="J52" s="208"/>
      <c r="K52" s="208"/>
      <c r="L52" s="275"/>
      <c r="M52" s="275"/>
      <c r="N52" s="275"/>
      <c r="O52" s="275"/>
      <c r="P52" s="274" t="s">
        <v>1558</v>
      </c>
      <c r="Q52" s="274" t="s">
        <v>136</v>
      </c>
      <c r="R52" s="207" t="s">
        <v>1673</v>
      </c>
      <c r="S52" s="513">
        <v>185</v>
      </c>
      <c r="T52" s="513">
        <v>731</v>
      </c>
      <c r="U52" s="370">
        <v>2.9513513513513514</v>
      </c>
      <c r="V52" s="276"/>
    </row>
    <row r="53" spans="2:22" s="56" customFormat="1" ht="9.9499999999999993" customHeight="1" x14ac:dyDescent="0.25">
      <c r="B53" s="154"/>
      <c r="C53" s="168"/>
      <c r="D53" s="154"/>
      <c r="E53" s="158"/>
      <c r="F53" s="158" t="s">
        <v>86</v>
      </c>
      <c r="G53" s="154"/>
      <c r="H53" s="154"/>
      <c r="I53" s="154"/>
      <c r="J53" s="154"/>
      <c r="K53" s="154"/>
      <c r="L53" s="162"/>
      <c r="M53" s="162"/>
      <c r="N53" s="162"/>
      <c r="O53" s="162"/>
      <c r="P53" s="154"/>
      <c r="Q53" s="154"/>
      <c r="R53" s="160" t="s">
        <v>1673</v>
      </c>
      <c r="S53" s="196"/>
      <c r="T53" s="196"/>
      <c r="U53" s="373"/>
      <c r="V53" s="245"/>
    </row>
    <row r="54" spans="2:22" s="56" customFormat="1" ht="9.9499999999999993" customHeight="1" x14ac:dyDescent="0.25">
      <c r="B54" s="154"/>
      <c r="C54" s="168" t="s">
        <v>1156</v>
      </c>
      <c r="D54" s="154"/>
      <c r="E54" s="154"/>
      <c r="F54" s="154"/>
      <c r="G54" s="154" t="s">
        <v>413</v>
      </c>
      <c r="H54" s="154"/>
      <c r="I54" s="154"/>
      <c r="J54" s="154"/>
      <c r="K54" s="154"/>
      <c r="L54" s="162"/>
      <c r="M54" s="162"/>
      <c r="N54" s="162"/>
      <c r="O54" s="162"/>
      <c r="P54" s="154"/>
      <c r="Q54" s="162"/>
      <c r="R54" s="160" t="s">
        <v>1673</v>
      </c>
      <c r="S54" s="901">
        <v>0</v>
      </c>
      <c r="T54" s="201">
        <v>0</v>
      </c>
      <c r="U54" s="370" t="s">
        <v>1542</v>
      </c>
      <c r="V54" s="245"/>
    </row>
    <row r="55" spans="2:22" s="56" customFormat="1" ht="9.9499999999999993" customHeight="1" x14ac:dyDescent="0.25">
      <c r="B55" s="154"/>
      <c r="C55" s="168" t="s">
        <v>1157</v>
      </c>
      <c r="D55" s="154"/>
      <c r="E55" s="154"/>
      <c r="F55" s="154"/>
      <c r="G55" s="154" t="s">
        <v>595</v>
      </c>
      <c r="H55" s="154"/>
      <c r="I55" s="154"/>
      <c r="J55" s="154"/>
      <c r="K55" s="154"/>
      <c r="L55" s="162"/>
      <c r="M55" s="162"/>
      <c r="N55" s="162"/>
      <c r="O55" s="162"/>
      <c r="P55" s="154"/>
      <c r="Q55" s="162"/>
      <c r="R55" s="160" t="s">
        <v>1673</v>
      </c>
      <c r="S55" s="901">
        <v>0</v>
      </c>
      <c r="T55" s="201">
        <v>0</v>
      </c>
      <c r="U55" s="370" t="s">
        <v>1542</v>
      </c>
      <c r="V55" s="245"/>
    </row>
    <row r="56" spans="2:22" s="56" customFormat="1" ht="9.9499999999999993" customHeight="1" x14ac:dyDescent="0.25">
      <c r="B56" s="154"/>
      <c r="C56" s="168" t="s">
        <v>1792</v>
      </c>
      <c r="D56" s="154"/>
      <c r="E56" s="154"/>
      <c r="F56" s="154"/>
      <c r="G56" s="154" t="s">
        <v>1826</v>
      </c>
      <c r="H56" s="154"/>
      <c r="I56" s="154"/>
      <c r="J56" s="154"/>
      <c r="K56" s="154"/>
      <c r="L56" s="162"/>
      <c r="M56" s="162"/>
      <c r="N56" s="162"/>
      <c r="O56" s="162"/>
      <c r="P56" s="154"/>
      <c r="Q56" s="162"/>
      <c r="R56" s="160" t="s">
        <v>1673</v>
      </c>
      <c r="S56" s="901">
        <v>0</v>
      </c>
      <c r="T56" s="201">
        <v>0</v>
      </c>
      <c r="U56" s="370" t="s">
        <v>1542</v>
      </c>
      <c r="V56" s="245"/>
    </row>
    <row r="57" spans="2:22" s="56" customFormat="1" ht="9.9499999999999993" customHeight="1" x14ac:dyDescent="0.25">
      <c r="B57" s="154"/>
      <c r="C57" s="168" t="s">
        <v>1153</v>
      </c>
      <c r="D57" s="154"/>
      <c r="E57" s="154"/>
      <c r="F57" s="154"/>
      <c r="G57" s="154" t="s">
        <v>1329</v>
      </c>
      <c r="H57" s="154"/>
      <c r="I57" s="154"/>
      <c r="J57" s="154" t="s">
        <v>1537</v>
      </c>
      <c r="K57" s="354" t="s">
        <v>1534</v>
      </c>
      <c r="L57" s="162" t="s">
        <v>1734</v>
      </c>
      <c r="M57" s="162"/>
      <c r="N57" s="162"/>
      <c r="O57" s="162"/>
      <c r="P57" s="154"/>
      <c r="Q57" s="162"/>
      <c r="R57" s="160" t="s">
        <v>1673</v>
      </c>
      <c r="S57" s="901">
        <v>0</v>
      </c>
      <c r="T57" s="201">
        <v>0</v>
      </c>
      <c r="U57" s="370" t="s">
        <v>1542</v>
      </c>
      <c r="V57" s="245"/>
    </row>
    <row r="58" spans="2:22" s="514" customFormat="1" ht="9.9499999999999993" customHeight="1" x14ac:dyDescent="0.25">
      <c r="B58" s="208"/>
      <c r="C58" s="183" t="s">
        <v>298</v>
      </c>
      <c r="D58" s="208"/>
      <c r="E58" s="208"/>
      <c r="F58" s="208"/>
      <c r="G58" s="208"/>
      <c r="H58" s="208"/>
      <c r="I58" s="208"/>
      <c r="J58" s="208"/>
      <c r="K58" s="208"/>
      <c r="L58" s="275"/>
      <c r="M58" s="275"/>
      <c r="N58" s="275"/>
      <c r="O58" s="275"/>
      <c r="P58" s="274" t="s">
        <v>1558</v>
      </c>
      <c r="Q58" s="274" t="s">
        <v>136</v>
      </c>
      <c r="R58" s="207" t="s">
        <v>1673</v>
      </c>
      <c r="S58" s="513">
        <v>0</v>
      </c>
      <c r="T58" s="513">
        <v>0</v>
      </c>
      <c r="U58" s="370" t="s">
        <v>1542</v>
      </c>
      <c r="V58" s="276"/>
    </row>
    <row r="59" spans="2:22" s="56" customFormat="1" ht="6" customHeight="1" x14ac:dyDescent="0.25">
      <c r="B59" s="154"/>
      <c r="C59" s="168"/>
      <c r="D59" s="154"/>
      <c r="E59" s="154"/>
      <c r="F59" s="154"/>
      <c r="G59" s="154"/>
      <c r="H59" s="154"/>
      <c r="I59" s="154"/>
      <c r="J59" s="154"/>
      <c r="K59" s="154"/>
      <c r="L59" s="162"/>
      <c r="M59" s="162"/>
      <c r="N59" s="162"/>
      <c r="O59" s="162"/>
      <c r="P59" s="154"/>
      <c r="Q59" s="154"/>
      <c r="R59" s="160" t="s">
        <v>1673</v>
      </c>
      <c r="S59" s="307"/>
      <c r="T59" s="307"/>
      <c r="U59" s="371"/>
      <c r="V59" s="245"/>
    </row>
    <row r="60" spans="2:22" s="56" customFormat="1" ht="9.9499999999999993" customHeight="1" x14ac:dyDescent="0.25">
      <c r="B60" s="154"/>
      <c r="C60" s="168" t="s">
        <v>299</v>
      </c>
      <c r="D60" s="154"/>
      <c r="E60" s="158"/>
      <c r="F60" s="158" t="s">
        <v>1554</v>
      </c>
      <c r="G60" s="154"/>
      <c r="H60" s="154"/>
      <c r="I60" s="154"/>
      <c r="J60" s="154"/>
      <c r="K60" s="154"/>
      <c r="L60" s="162"/>
      <c r="M60" s="162"/>
      <c r="N60" s="162"/>
      <c r="O60" s="162"/>
      <c r="P60" s="154"/>
      <c r="Q60" s="263"/>
      <c r="R60" s="160" t="s">
        <v>1673</v>
      </c>
      <c r="S60" s="901">
        <v>0</v>
      </c>
      <c r="T60" s="201">
        <v>0</v>
      </c>
      <c r="U60" s="370" t="s">
        <v>1542</v>
      </c>
      <c r="V60" s="245"/>
    </row>
    <row r="61" spans="2:22" s="56" customFormat="1" ht="6" customHeight="1" x14ac:dyDescent="0.25">
      <c r="B61" s="154"/>
      <c r="C61" s="168"/>
      <c r="D61" s="154"/>
      <c r="E61" s="154"/>
      <c r="F61" s="154"/>
      <c r="G61" s="154"/>
      <c r="H61" s="154"/>
      <c r="I61" s="154"/>
      <c r="J61" s="154"/>
      <c r="K61" s="154"/>
      <c r="L61" s="162"/>
      <c r="M61" s="162"/>
      <c r="N61" s="162"/>
      <c r="O61" s="162"/>
      <c r="P61" s="154"/>
      <c r="Q61" s="154"/>
      <c r="R61" s="160" t="s">
        <v>1673</v>
      </c>
      <c r="S61" s="195"/>
      <c r="T61" s="195"/>
      <c r="U61" s="374"/>
      <c r="V61" s="245"/>
    </row>
    <row r="62" spans="2:22" s="56" customFormat="1" ht="9.9499999999999993" customHeight="1" x14ac:dyDescent="0.25">
      <c r="B62" s="154"/>
      <c r="C62" s="168"/>
      <c r="D62" s="154"/>
      <c r="E62" s="158"/>
      <c r="F62" s="158" t="s">
        <v>87</v>
      </c>
      <c r="G62" s="154"/>
      <c r="H62" s="154"/>
      <c r="I62" s="154"/>
      <c r="J62" s="154"/>
      <c r="K62" s="154"/>
      <c r="L62" s="162"/>
      <c r="M62" s="162"/>
      <c r="N62" s="162"/>
      <c r="O62" s="162"/>
      <c r="P62" s="154"/>
      <c r="Q62" s="154"/>
      <c r="R62" s="160" t="s">
        <v>1673</v>
      </c>
      <c r="S62" s="195"/>
      <c r="T62" s="195"/>
      <c r="U62" s="374"/>
      <c r="V62" s="245"/>
    </row>
    <row r="63" spans="2:22" s="56" customFormat="1" ht="9.9499999999999993" customHeight="1" x14ac:dyDescent="0.25">
      <c r="B63" s="154"/>
      <c r="C63" s="168" t="s">
        <v>1159</v>
      </c>
      <c r="D63" s="154"/>
      <c r="E63" s="154"/>
      <c r="F63" s="154"/>
      <c r="G63" s="154" t="s">
        <v>216</v>
      </c>
      <c r="H63" s="154"/>
      <c r="I63" s="154"/>
      <c r="J63" s="154"/>
      <c r="K63" s="154"/>
      <c r="L63" s="162"/>
      <c r="M63" s="162"/>
      <c r="N63" s="162"/>
      <c r="O63" s="162"/>
      <c r="P63" s="154"/>
      <c r="Q63" s="162"/>
      <c r="R63" s="160" t="s">
        <v>1673</v>
      </c>
      <c r="S63" s="901">
        <v>0</v>
      </c>
      <c r="T63" s="201">
        <v>0</v>
      </c>
      <c r="U63" s="370" t="s">
        <v>1542</v>
      </c>
      <c r="V63" s="245"/>
    </row>
    <row r="64" spans="2:22" s="56" customFormat="1" ht="9.9499999999999993" customHeight="1" x14ac:dyDescent="0.25">
      <c r="B64" s="154"/>
      <c r="C64" s="168" t="s">
        <v>1160</v>
      </c>
      <c r="D64" s="154"/>
      <c r="E64" s="154"/>
      <c r="F64" s="154"/>
      <c r="G64" s="154" t="s">
        <v>1623</v>
      </c>
      <c r="H64" s="154"/>
      <c r="I64" s="154"/>
      <c r="J64" s="154"/>
      <c r="K64" s="154"/>
      <c r="L64" s="162"/>
      <c r="M64" s="162"/>
      <c r="N64" s="162"/>
      <c r="O64" s="162"/>
      <c r="P64" s="154"/>
      <c r="Q64" s="162"/>
      <c r="R64" s="160" t="s">
        <v>1673</v>
      </c>
      <c r="S64" s="901">
        <v>0</v>
      </c>
      <c r="T64" s="201">
        <v>3229</v>
      </c>
      <c r="U64" s="370">
        <v>1</v>
      </c>
      <c r="V64" s="245"/>
    </row>
    <row r="65" spans="2:22" s="56" customFormat="1" ht="9.9499999999999993" customHeight="1" x14ac:dyDescent="0.25">
      <c r="B65" s="154"/>
      <c r="C65" s="168" t="s">
        <v>1161</v>
      </c>
      <c r="D65" s="154"/>
      <c r="E65" s="154"/>
      <c r="F65" s="154"/>
      <c r="G65" s="154" t="s">
        <v>1210</v>
      </c>
      <c r="H65" s="154"/>
      <c r="I65" s="154"/>
      <c r="J65" s="154"/>
      <c r="K65" s="154"/>
      <c r="L65" s="162"/>
      <c r="M65" s="162"/>
      <c r="N65" s="162"/>
      <c r="O65" s="162"/>
      <c r="P65" s="154"/>
      <c r="Q65" s="162"/>
      <c r="R65" s="160" t="s">
        <v>1673</v>
      </c>
      <c r="S65" s="901">
        <v>0</v>
      </c>
      <c r="T65" s="201">
        <v>0</v>
      </c>
      <c r="U65" s="370" t="s">
        <v>1542</v>
      </c>
      <c r="V65" s="245"/>
    </row>
    <row r="66" spans="2:22" s="56" customFormat="1" ht="9.9499999999999993" customHeight="1" x14ac:dyDescent="0.25">
      <c r="B66" s="154"/>
      <c r="C66" s="168" t="s">
        <v>1162</v>
      </c>
      <c r="D66" s="154"/>
      <c r="E66" s="154"/>
      <c r="F66" s="154"/>
      <c r="G66" s="154" t="s">
        <v>292</v>
      </c>
      <c r="H66" s="154"/>
      <c r="I66" s="154"/>
      <c r="J66" s="154"/>
      <c r="K66" s="154"/>
      <c r="L66" s="162"/>
      <c r="M66" s="162"/>
      <c r="N66" s="162"/>
      <c r="O66" s="162"/>
      <c r="P66" s="154"/>
      <c r="Q66" s="162"/>
      <c r="R66" s="160" t="s">
        <v>1673</v>
      </c>
      <c r="S66" s="901">
        <v>0</v>
      </c>
      <c r="T66" s="201">
        <v>0</v>
      </c>
      <c r="U66" s="370" t="s">
        <v>1542</v>
      </c>
      <c r="V66" s="245"/>
    </row>
    <row r="67" spans="2:22" s="56" customFormat="1" ht="9.9499999999999993" customHeight="1" x14ac:dyDescent="0.25">
      <c r="B67" s="154"/>
      <c r="C67" s="168" t="s">
        <v>1163</v>
      </c>
      <c r="D67" s="154"/>
      <c r="E67" s="154"/>
      <c r="F67" s="154"/>
      <c r="G67" s="154" t="s">
        <v>1434</v>
      </c>
      <c r="H67" s="154"/>
      <c r="I67" s="154"/>
      <c r="J67" s="154"/>
      <c r="K67" s="154"/>
      <c r="L67" s="162"/>
      <c r="M67" s="162"/>
      <c r="N67" s="162"/>
      <c r="O67" s="162"/>
      <c r="P67" s="154"/>
      <c r="Q67" s="162"/>
      <c r="R67" s="160" t="s">
        <v>1673</v>
      </c>
      <c r="S67" s="901">
        <v>0</v>
      </c>
      <c r="T67" s="201">
        <v>0</v>
      </c>
      <c r="U67" s="370" t="s">
        <v>1542</v>
      </c>
      <c r="V67" s="245"/>
    </row>
    <row r="68" spans="2:22" s="56" customFormat="1" ht="9.9499999999999993" customHeight="1" x14ac:dyDescent="0.25">
      <c r="B68" s="154"/>
      <c r="C68" s="168" t="s">
        <v>1154</v>
      </c>
      <c r="D68" s="154"/>
      <c r="E68" s="154"/>
      <c r="F68" s="154"/>
      <c r="G68" s="154" t="s">
        <v>1329</v>
      </c>
      <c r="H68" s="154"/>
      <c r="I68" s="154"/>
      <c r="J68" s="154" t="s">
        <v>1537</v>
      </c>
      <c r="K68" s="354" t="s">
        <v>1534</v>
      </c>
      <c r="L68" s="162" t="s">
        <v>1734</v>
      </c>
      <c r="M68" s="162"/>
      <c r="N68" s="162"/>
      <c r="O68" s="162"/>
      <c r="P68" s="154"/>
      <c r="Q68" s="162"/>
      <c r="R68" s="160" t="s">
        <v>1673</v>
      </c>
      <c r="S68" s="901">
        <v>0</v>
      </c>
      <c r="T68" s="201">
        <v>0</v>
      </c>
      <c r="U68" s="370" t="s">
        <v>1542</v>
      </c>
      <c r="V68" s="245"/>
    </row>
    <row r="69" spans="2:22" s="514" customFormat="1" ht="9.9499999999999993" customHeight="1" x14ac:dyDescent="0.25">
      <c r="B69" s="208"/>
      <c r="C69" s="183" t="s">
        <v>300</v>
      </c>
      <c r="D69" s="208"/>
      <c r="E69" s="208"/>
      <c r="F69" s="208"/>
      <c r="G69" s="208"/>
      <c r="H69" s="208"/>
      <c r="I69" s="208"/>
      <c r="J69" s="208"/>
      <c r="K69" s="208"/>
      <c r="L69" s="275"/>
      <c r="M69" s="275"/>
      <c r="N69" s="275"/>
      <c r="O69" s="275"/>
      <c r="P69" s="274" t="s">
        <v>1558</v>
      </c>
      <c r="Q69" s="274" t="s">
        <v>136</v>
      </c>
      <c r="R69" s="207" t="s">
        <v>1673</v>
      </c>
      <c r="S69" s="513">
        <v>0</v>
      </c>
      <c r="T69" s="513">
        <v>3229</v>
      </c>
      <c r="U69" s="370">
        <v>1</v>
      </c>
      <c r="V69" s="276"/>
    </row>
    <row r="70" spans="2:22" s="56" customFormat="1" ht="9.9499999999999993" customHeight="1" x14ac:dyDescent="0.25">
      <c r="B70" s="154"/>
      <c r="C70" s="168"/>
      <c r="D70" s="154"/>
      <c r="E70" s="158"/>
      <c r="F70" s="158" t="s">
        <v>88</v>
      </c>
      <c r="G70" s="154"/>
      <c r="H70" s="154"/>
      <c r="I70" s="154"/>
      <c r="J70" s="154"/>
      <c r="K70" s="154"/>
      <c r="L70" s="162"/>
      <c r="M70" s="162"/>
      <c r="N70" s="162"/>
      <c r="O70" s="162"/>
      <c r="P70" s="154"/>
      <c r="Q70" s="154"/>
      <c r="R70" s="160" t="s">
        <v>1673</v>
      </c>
      <c r="S70" s="306"/>
      <c r="T70" s="306"/>
      <c r="U70" s="372"/>
      <c r="V70" s="245"/>
    </row>
    <row r="71" spans="2:22" s="56" customFormat="1" ht="9.9499999999999993" customHeight="1" x14ac:dyDescent="0.25">
      <c r="B71" s="154"/>
      <c r="C71" s="168" t="s">
        <v>1164</v>
      </c>
      <c r="D71" s="154"/>
      <c r="E71" s="154"/>
      <c r="F71" s="154"/>
      <c r="G71" s="154" t="s">
        <v>734</v>
      </c>
      <c r="H71" s="162"/>
      <c r="I71" s="162"/>
      <c r="J71" s="162"/>
      <c r="K71" s="162"/>
      <c r="L71" s="162"/>
      <c r="M71" s="162"/>
      <c r="N71" s="263"/>
      <c r="O71" s="263"/>
      <c r="P71" s="154"/>
      <c r="Q71" s="162"/>
      <c r="R71" s="160" t="s">
        <v>1673</v>
      </c>
      <c r="S71" s="901">
        <v>0</v>
      </c>
      <c r="T71" s="201">
        <v>0</v>
      </c>
      <c r="U71" s="370" t="s">
        <v>1542</v>
      </c>
      <c r="V71" s="245"/>
    </row>
    <row r="72" spans="2:22" s="56" customFormat="1" ht="9.9499999999999993" customHeight="1" x14ac:dyDescent="0.25">
      <c r="B72" s="154"/>
      <c r="C72" s="168" t="s">
        <v>1165</v>
      </c>
      <c r="D72" s="154"/>
      <c r="E72" s="154"/>
      <c r="F72" s="154"/>
      <c r="G72" s="154" t="s">
        <v>1594</v>
      </c>
      <c r="H72" s="162"/>
      <c r="I72" s="162"/>
      <c r="J72" s="162"/>
      <c r="K72" s="162"/>
      <c r="L72" s="162"/>
      <c r="M72" s="162"/>
      <c r="N72" s="263"/>
      <c r="O72" s="263"/>
      <c r="P72" s="154"/>
      <c r="Q72" s="162"/>
      <c r="R72" s="160" t="s">
        <v>1673</v>
      </c>
      <c r="S72" s="901">
        <v>0</v>
      </c>
      <c r="T72" s="201">
        <v>0</v>
      </c>
      <c r="U72" s="370" t="s">
        <v>1542</v>
      </c>
      <c r="V72" s="245"/>
    </row>
    <row r="73" spans="2:22" s="56" customFormat="1" ht="9.9499999999999993" customHeight="1" x14ac:dyDescent="0.25">
      <c r="B73" s="154"/>
      <c r="C73" s="168" t="s">
        <v>1166</v>
      </c>
      <c r="D73" s="154"/>
      <c r="E73" s="154"/>
      <c r="F73" s="154"/>
      <c r="G73" s="154" t="s">
        <v>1006</v>
      </c>
      <c r="H73" s="162"/>
      <c r="I73" s="162"/>
      <c r="J73" s="162"/>
      <c r="K73" s="162"/>
      <c r="L73" s="162"/>
      <c r="M73" s="162"/>
      <c r="N73" s="263"/>
      <c r="O73" s="263"/>
      <c r="P73" s="154"/>
      <c r="Q73" s="162"/>
      <c r="R73" s="160" t="s">
        <v>1673</v>
      </c>
      <c r="S73" s="901">
        <v>0</v>
      </c>
      <c r="T73" s="201">
        <v>0</v>
      </c>
      <c r="U73" s="370" t="s">
        <v>1542</v>
      </c>
      <c r="V73" s="245"/>
    </row>
    <row r="74" spans="2:22" s="56" customFormat="1" ht="9.9499999999999993" customHeight="1" x14ac:dyDescent="0.25">
      <c r="B74" s="154"/>
      <c r="C74" s="168" t="s">
        <v>1167</v>
      </c>
      <c r="D74" s="154"/>
      <c r="E74" s="154"/>
      <c r="F74" s="154"/>
      <c r="G74" s="154" t="s">
        <v>85</v>
      </c>
      <c r="H74" s="162"/>
      <c r="I74" s="162"/>
      <c r="J74" s="162"/>
      <c r="K74" s="162"/>
      <c r="L74" s="162"/>
      <c r="M74" s="162"/>
      <c r="N74" s="263"/>
      <c r="O74" s="263"/>
      <c r="P74" s="154"/>
      <c r="Q74" s="162"/>
      <c r="R74" s="160" t="s">
        <v>1673</v>
      </c>
      <c r="S74" s="901">
        <v>0</v>
      </c>
      <c r="T74" s="201">
        <v>0</v>
      </c>
      <c r="U74" s="370" t="s">
        <v>1542</v>
      </c>
      <c r="V74" s="245"/>
    </row>
    <row r="75" spans="2:22" s="56" customFormat="1" ht="9.9499999999999993" customHeight="1" x14ac:dyDescent="0.25">
      <c r="B75" s="154"/>
      <c r="C75" s="168" t="s">
        <v>1168</v>
      </c>
      <c r="D75" s="154"/>
      <c r="E75" s="154"/>
      <c r="F75" s="154"/>
      <c r="G75" s="154" t="s">
        <v>594</v>
      </c>
      <c r="H75" s="162"/>
      <c r="I75" s="162"/>
      <c r="J75" s="162"/>
      <c r="K75" s="162"/>
      <c r="L75" s="162"/>
      <c r="M75" s="162"/>
      <c r="N75" s="263"/>
      <c r="O75" s="263"/>
      <c r="P75" s="154"/>
      <c r="Q75" s="162"/>
      <c r="R75" s="160" t="s">
        <v>1673</v>
      </c>
      <c r="S75" s="901">
        <v>6586</v>
      </c>
      <c r="T75" s="201">
        <v>6586</v>
      </c>
      <c r="U75" s="370">
        <v>0</v>
      </c>
      <c r="V75" s="245"/>
    </row>
    <row r="76" spans="2:22" s="56" customFormat="1" ht="9.9499999999999993" customHeight="1" x14ac:dyDescent="0.25">
      <c r="B76" s="154"/>
      <c r="C76" s="168" t="s">
        <v>1155</v>
      </c>
      <c r="D76" s="154"/>
      <c r="E76" s="154"/>
      <c r="F76" s="154"/>
      <c r="G76" s="154" t="s">
        <v>1329</v>
      </c>
      <c r="H76" s="154"/>
      <c r="I76" s="154"/>
      <c r="J76" s="154" t="s">
        <v>1537</v>
      </c>
      <c r="K76" s="354" t="s">
        <v>1534</v>
      </c>
      <c r="L76" s="162" t="s">
        <v>1734</v>
      </c>
      <c r="M76" s="162"/>
      <c r="N76" s="263"/>
      <c r="O76" s="263"/>
      <c r="P76" s="154"/>
      <c r="Q76" s="162"/>
      <c r="R76" s="160" t="s">
        <v>1673</v>
      </c>
      <c r="S76" s="901">
        <v>0</v>
      </c>
      <c r="T76" s="201">
        <v>0</v>
      </c>
      <c r="U76" s="370" t="s">
        <v>1542</v>
      </c>
      <c r="V76" s="245"/>
    </row>
    <row r="77" spans="2:22" s="514" customFormat="1" ht="9.9499999999999993" customHeight="1" x14ac:dyDescent="0.25">
      <c r="B77" s="208"/>
      <c r="C77" s="183" t="s">
        <v>301</v>
      </c>
      <c r="D77" s="208"/>
      <c r="E77" s="208"/>
      <c r="F77" s="208"/>
      <c r="G77" s="208"/>
      <c r="H77" s="275"/>
      <c r="I77" s="275"/>
      <c r="J77" s="275"/>
      <c r="K77" s="275"/>
      <c r="L77" s="275"/>
      <c r="M77" s="275"/>
      <c r="N77" s="515"/>
      <c r="O77" s="515"/>
      <c r="P77" s="274" t="s">
        <v>1558</v>
      </c>
      <c r="Q77" s="274" t="s">
        <v>136</v>
      </c>
      <c r="R77" s="207" t="s">
        <v>1673</v>
      </c>
      <c r="S77" s="513">
        <v>6586</v>
      </c>
      <c r="T77" s="513">
        <v>6586</v>
      </c>
      <c r="U77" s="370">
        <v>0</v>
      </c>
      <c r="V77" s="276"/>
    </row>
    <row r="78" spans="2:22" s="56" customFormat="1" ht="6" customHeight="1" x14ac:dyDescent="0.25">
      <c r="B78" s="154"/>
      <c r="C78" s="168"/>
      <c r="D78" s="154"/>
      <c r="E78" s="154"/>
      <c r="F78" s="154"/>
      <c r="G78" s="154"/>
      <c r="H78" s="162"/>
      <c r="I78" s="162"/>
      <c r="J78" s="162"/>
      <c r="K78" s="162"/>
      <c r="L78" s="162"/>
      <c r="M78" s="162"/>
      <c r="N78" s="263"/>
      <c r="O78" s="263"/>
      <c r="P78" s="154"/>
      <c r="Q78" s="154"/>
      <c r="R78" s="160" t="s">
        <v>1673</v>
      </c>
      <c r="S78" s="196"/>
      <c r="T78" s="196"/>
      <c r="U78" s="373"/>
      <c r="V78" s="245"/>
    </row>
    <row r="79" spans="2:22" s="56" customFormat="1" ht="9.9499999999999993" customHeight="1" x14ac:dyDescent="0.25">
      <c r="B79" s="154"/>
      <c r="C79" s="168" t="s">
        <v>1786</v>
      </c>
      <c r="D79" s="154"/>
      <c r="E79" s="158"/>
      <c r="F79" s="158" t="s">
        <v>1001</v>
      </c>
      <c r="G79" s="154"/>
      <c r="H79" s="162"/>
      <c r="I79" s="162"/>
      <c r="J79" s="162"/>
      <c r="K79" s="162"/>
      <c r="L79" s="162"/>
      <c r="M79" s="162"/>
      <c r="N79" s="263"/>
      <c r="O79" s="263"/>
      <c r="P79" s="154"/>
      <c r="Q79" s="162"/>
      <c r="R79" s="160" t="s">
        <v>1673</v>
      </c>
      <c r="S79" s="901">
        <v>0</v>
      </c>
      <c r="T79" s="201">
        <v>0</v>
      </c>
      <c r="U79" s="370" t="s">
        <v>1542</v>
      </c>
      <c r="V79" s="245"/>
    </row>
    <row r="80" spans="2:22" s="56" customFormat="1" ht="9.9499999999999993" customHeight="1" x14ac:dyDescent="0.25">
      <c r="B80" s="154"/>
      <c r="C80" s="168" t="s">
        <v>1789</v>
      </c>
      <c r="D80" s="154"/>
      <c r="E80" s="158"/>
      <c r="F80" s="158" t="s">
        <v>1764</v>
      </c>
      <c r="G80" s="154"/>
      <c r="H80" s="162"/>
      <c r="I80" s="162"/>
      <c r="J80" s="162"/>
      <c r="K80" s="162"/>
      <c r="L80" s="162"/>
      <c r="M80" s="162"/>
      <c r="N80" s="263"/>
      <c r="O80" s="263"/>
      <c r="P80" s="154"/>
      <c r="Q80" s="162"/>
      <c r="R80" s="160" t="s">
        <v>1673</v>
      </c>
      <c r="S80" s="901">
        <v>0</v>
      </c>
      <c r="T80" s="201">
        <v>0</v>
      </c>
      <c r="U80" s="370" t="s">
        <v>1542</v>
      </c>
      <c r="V80" s="245"/>
    </row>
    <row r="81" spans="2:22" s="56" customFormat="1" ht="9.9499999999999993" customHeight="1" x14ac:dyDescent="0.25">
      <c r="B81" s="154"/>
      <c r="C81" s="168" t="s">
        <v>1791</v>
      </c>
      <c r="D81" s="154"/>
      <c r="E81" s="158"/>
      <c r="F81" s="158" t="s">
        <v>1031</v>
      </c>
      <c r="G81" s="154"/>
      <c r="H81" s="162"/>
      <c r="I81" s="162"/>
      <c r="J81" s="162"/>
      <c r="K81" s="162"/>
      <c r="L81" s="162"/>
      <c r="M81" s="162"/>
      <c r="N81" s="263"/>
      <c r="O81" s="263"/>
      <c r="P81" s="154"/>
      <c r="Q81" s="162"/>
      <c r="R81" s="160" t="s">
        <v>1673</v>
      </c>
      <c r="S81" s="901">
        <v>0</v>
      </c>
      <c r="T81" s="201">
        <v>0</v>
      </c>
      <c r="U81" s="370" t="s">
        <v>1542</v>
      </c>
      <c r="V81" s="245"/>
    </row>
    <row r="82" spans="2:22" s="56" customFormat="1" ht="6" customHeight="1" x14ac:dyDescent="0.25">
      <c r="B82" s="154"/>
      <c r="C82" s="168"/>
      <c r="D82" s="154"/>
      <c r="E82" s="154"/>
      <c r="F82" s="154"/>
      <c r="G82" s="154"/>
      <c r="H82" s="162"/>
      <c r="I82" s="162"/>
      <c r="J82" s="162"/>
      <c r="K82" s="162"/>
      <c r="L82" s="162"/>
      <c r="M82" s="162"/>
      <c r="N82" s="263"/>
      <c r="O82" s="263"/>
      <c r="P82" s="154"/>
      <c r="Q82" s="154"/>
      <c r="R82" s="160" t="s">
        <v>1673</v>
      </c>
      <c r="S82" s="196"/>
      <c r="T82" s="196"/>
      <c r="U82" s="373"/>
      <c r="V82" s="245"/>
    </row>
    <row r="83" spans="2:22" s="56" customFormat="1" x14ac:dyDescent="0.25">
      <c r="B83" s="154"/>
      <c r="C83" s="168" t="s">
        <v>1170</v>
      </c>
      <c r="D83" s="154"/>
      <c r="E83" s="154"/>
      <c r="F83" s="154"/>
      <c r="G83" s="162"/>
      <c r="H83" s="162"/>
      <c r="I83" s="162"/>
      <c r="J83" s="162"/>
      <c r="K83" s="162"/>
      <c r="L83" s="162"/>
      <c r="M83" s="193"/>
      <c r="N83" s="263"/>
      <c r="O83" s="263"/>
      <c r="P83" s="158" t="s">
        <v>1332</v>
      </c>
      <c r="Q83" s="159" t="s">
        <v>1835</v>
      </c>
      <c r="R83" s="160" t="s">
        <v>1673</v>
      </c>
      <c r="S83" s="375">
        <v>12990</v>
      </c>
      <c r="T83" s="375">
        <v>17954</v>
      </c>
      <c r="U83" s="376">
        <v>0.38214010777521168</v>
      </c>
      <c r="V83" s="245"/>
    </row>
    <row r="84" spans="2:22" s="56" customFormat="1" ht="6" customHeight="1" x14ac:dyDescent="0.25">
      <c r="B84" s="154"/>
      <c r="C84" s="168"/>
      <c r="D84" s="154"/>
      <c r="E84" s="245"/>
      <c r="F84" s="245"/>
      <c r="G84" s="245"/>
      <c r="H84" s="245"/>
      <c r="I84" s="245"/>
      <c r="J84" s="245"/>
      <c r="K84" s="245"/>
      <c r="L84" s="245"/>
      <c r="M84" s="245"/>
      <c r="N84" s="245"/>
      <c r="O84" s="245"/>
      <c r="P84" s="245"/>
      <c r="Q84" s="245"/>
      <c r="R84" s="245"/>
      <c r="S84" s="245"/>
      <c r="T84" s="245"/>
      <c r="U84" s="245"/>
      <c r="V84" s="245"/>
    </row>
    <row r="85" spans="2:22" s="56" customFormat="1" x14ac:dyDescent="0.25">
      <c r="B85" s="23"/>
      <c r="C85" s="82"/>
      <c r="D85" s="23"/>
    </row>
    <row r="86" spans="2:22" s="56" customFormat="1" x14ac:dyDescent="0.25">
      <c r="B86" s="23"/>
      <c r="C86" s="82"/>
      <c r="D86" s="23"/>
    </row>
    <row r="87" spans="2:22" s="56" customFormat="1" x14ac:dyDescent="0.25">
      <c r="B87" s="23"/>
      <c r="C87" s="82"/>
      <c r="D87" s="23"/>
    </row>
    <row r="88" spans="2:22" s="56" customFormat="1" x14ac:dyDescent="0.25">
      <c r="B88" s="23"/>
      <c r="C88" s="82"/>
      <c r="D88" s="23"/>
    </row>
    <row r="89" spans="2:22" s="56" customFormat="1" x14ac:dyDescent="0.25">
      <c r="B89" s="23"/>
      <c r="C89" s="82"/>
      <c r="D89" s="23"/>
    </row>
    <row r="90" spans="2:22" s="56" customFormat="1" x14ac:dyDescent="0.25">
      <c r="B90" s="23"/>
      <c r="C90" s="82"/>
      <c r="D90" s="23"/>
    </row>
    <row r="91" spans="2:22" s="56" customFormat="1" x14ac:dyDescent="0.25">
      <c r="B91" s="23"/>
      <c r="C91" s="82"/>
      <c r="D91" s="23"/>
    </row>
    <row r="92" spans="2:22" s="56" customFormat="1" x14ac:dyDescent="0.25">
      <c r="B92" s="23"/>
      <c r="C92" s="82"/>
      <c r="D92" s="23"/>
    </row>
    <row r="93" spans="2:22" s="56" customFormat="1" x14ac:dyDescent="0.25">
      <c r="B93" s="23"/>
      <c r="C93" s="82"/>
      <c r="D93" s="23"/>
    </row>
    <row r="94" spans="2:22" s="56" customFormat="1" x14ac:dyDescent="0.25">
      <c r="B94" s="23"/>
      <c r="C94" s="82"/>
      <c r="D94" s="23"/>
    </row>
    <row r="95" spans="2:22" s="56" customFormat="1" x14ac:dyDescent="0.25">
      <c r="B95" s="23"/>
      <c r="C95" s="82"/>
      <c r="D95" s="23"/>
    </row>
    <row r="96" spans="2:22" s="56" customFormat="1" x14ac:dyDescent="0.25">
      <c r="B96" s="23"/>
      <c r="C96" s="82"/>
      <c r="D96" s="23"/>
    </row>
    <row r="97" spans="2:4" s="56" customFormat="1" x14ac:dyDescent="0.25">
      <c r="B97" s="23"/>
      <c r="C97" s="82"/>
      <c r="D97" s="23"/>
    </row>
    <row r="98" spans="2:4" s="56" customFormat="1" x14ac:dyDescent="0.25">
      <c r="B98" s="23"/>
      <c r="C98" s="82"/>
      <c r="D98" s="23"/>
    </row>
    <row r="99" spans="2:4" s="56" customFormat="1" x14ac:dyDescent="0.25">
      <c r="B99" s="23"/>
      <c r="C99" s="82"/>
      <c r="D99" s="23"/>
    </row>
    <row r="100" spans="2:4" s="56" customFormat="1" x14ac:dyDescent="0.25">
      <c r="B100" s="23"/>
      <c r="C100" s="82"/>
      <c r="D100" s="23"/>
    </row>
    <row r="101" spans="2:4" s="56" customFormat="1" x14ac:dyDescent="0.25">
      <c r="B101" s="23"/>
      <c r="C101" s="82"/>
      <c r="D101" s="23"/>
    </row>
    <row r="102" spans="2:4" s="56" customFormat="1" x14ac:dyDescent="0.25">
      <c r="B102" s="23"/>
      <c r="C102" s="82"/>
      <c r="D102" s="23"/>
    </row>
    <row r="103" spans="2:4" s="56" customFormat="1" x14ac:dyDescent="0.25">
      <c r="B103" s="23"/>
      <c r="C103" s="82"/>
      <c r="D103" s="23"/>
    </row>
    <row r="104" spans="2:4" s="56" customFormat="1" x14ac:dyDescent="0.25">
      <c r="B104" s="23"/>
      <c r="C104" s="82"/>
      <c r="D104" s="23"/>
    </row>
    <row r="105" spans="2:4" s="56" customFormat="1" x14ac:dyDescent="0.25">
      <c r="B105" s="23"/>
      <c r="C105" s="82"/>
      <c r="D105" s="23"/>
    </row>
    <row r="106" spans="2:4" s="56" customFormat="1" x14ac:dyDescent="0.25">
      <c r="B106" s="23"/>
      <c r="C106" s="82"/>
      <c r="D106" s="23"/>
    </row>
    <row r="107" spans="2:4" s="56" customFormat="1" x14ac:dyDescent="0.25">
      <c r="B107" s="23"/>
      <c r="C107" s="82"/>
      <c r="D107" s="23"/>
    </row>
    <row r="108" spans="2:4" s="56" customFormat="1" x14ac:dyDescent="0.25">
      <c r="B108" s="23"/>
      <c r="C108" s="82"/>
      <c r="D108" s="23"/>
    </row>
    <row r="109" spans="2:4" s="56" customFormat="1" x14ac:dyDescent="0.25">
      <c r="B109" s="23"/>
      <c r="C109" s="82"/>
      <c r="D109" s="23"/>
    </row>
    <row r="110" spans="2:4" s="56" customFormat="1" x14ac:dyDescent="0.25">
      <c r="B110" s="23"/>
      <c r="C110" s="82"/>
      <c r="D110" s="23"/>
    </row>
    <row r="111" spans="2:4" s="56" customFormat="1" x14ac:dyDescent="0.25">
      <c r="B111" s="23"/>
      <c r="C111" s="82"/>
      <c r="D111" s="23"/>
    </row>
    <row r="112" spans="2:4" s="56" customFormat="1" x14ac:dyDescent="0.25">
      <c r="B112" s="23"/>
      <c r="C112" s="82"/>
      <c r="D112" s="23"/>
    </row>
    <row r="113" spans="2:4" s="56" customFormat="1" x14ac:dyDescent="0.25">
      <c r="B113" s="23"/>
      <c r="C113" s="82"/>
      <c r="D113" s="23"/>
    </row>
    <row r="114" spans="2:4" s="56" customFormat="1" x14ac:dyDescent="0.25">
      <c r="B114" s="23"/>
      <c r="C114" s="82"/>
      <c r="D114" s="23"/>
    </row>
    <row r="115" spans="2:4" s="56" customFormat="1" x14ac:dyDescent="0.25">
      <c r="B115" s="23"/>
      <c r="C115" s="82"/>
      <c r="D115" s="23"/>
    </row>
    <row r="116" spans="2:4" s="56" customFormat="1" x14ac:dyDescent="0.25">
      <c r="B116" s="23"/>
      <c r="C116" s="82"/>
      <c r="D116" s="23"/>
    </row>
    <row r="117" spans="2:4" s="56" customFormat="1" x14ac:dyDescent="0.25">
      <c r="B117" s="23"/>
      <c r="C117" s="82"/>
      <c r="D117" s="23"/>
    </row>
    <row r="118" spans="2:4" s="56" customFormat="1" x14ac:dyDescent="0.25">
      <c r="B118" s="23"/>
      <c r="C118" s="82"/>
      <c r="D118" s="23"/>
    </row>
    <row r="119" spans="2:4" s="56" customFormat="1" x14ac:dyDescent="0.25">
      <c r="B119" s="23"/>
      <c r="C119" s="82"/>
      <c r="D119" s="23"/>
    </row>
    <row r="120" spans="2:4" s="56" customFormat="1" x14ac:dyDescent="0.25">
      <c r="B120" s="23"/>
      <c r="C120" s="82"/>
      <c r="D120" s="23"/>
    </row>
    <row r="121" spans="2:4" s="56" customFormat="1" x14ac:dyDescent="0.25">
      <c r="B121" s="23"/>
      <c r="C121" s="82"/>
      <c r="D121" s="23"/>
    </row>
    <row r="122" spans="2:4" s="56" customFormat="1" x14ac:dyDescent="0.25">
      <c r="B122" s="23"/>
      <c r="C122" s="82"/>
      <c r="D122" s="23"/>
    </row>
    <row r="123" spans="2:4" s="56" customFormat="1" x14ac:dyDescent="0.25">
      <c r="B123" s="23"/>
      <c r="C123" s="82"/>
      <c r="D123" s="23"/>
    </row>
    <row r="124" spans="2:4" s="56" customFormat="1" x14ac:dyDescent="0.25">
      <c r="B124" s="23"/>
      <c r="C124" s="82"/>
      <c r="D124" s="23"/>
    </row>
    <row r="125" spans="2:4" s="56" customFormat="1" x14ac:dyDescent="0.25">
      <c r="B125" s="23"/>
      <c r="C125" s="82"/>
      <c r="D125" s="23"/>
    </row>
    <row r="126" spans="2:4" s="56" customFormat="1" x14ac:dyDescent="0.25">
      <c r="B126" s="23"/>
      <c r="C126" s="82"/>
      <c r="D126" s="23"/>
    </row>
    <row r="127" spans="2:4" s="56" customFormat="1" x14ac:dyDescent="0.25">
      <c r="B127" s="23"/>
      <c r="C127" s="82"/>
      <c r="D127" s="23"/>
    </row>
    <row r="128" spans="2:4" s="56" customFormat="1" x14ac:dyDescent="0.25">
      <c r="B128" s="23"/>
      <c r="C128" s="82"/>
      <c r="D128" s="23"/>
    </row>
    <row r="129" spans="2:4" s="56" customFormat="1" x14ac:dyDescent="0.25">
      <c r="B129" s="23"/>
      <c r="C129" s="82"/>
      <c r="D129" s="23"/>
    </row>
    <row r="130" spans="2:4" s="56" customFormat="1" x14ac:dyDescent="0.25">
      <c r="B130" s="23"/>
      <c r="C130" s="82"/>
      <c r="D130" s="23"/>
    </row>
    <row r="131" spans="2:4" s="56" customFormat="1" x14ac:dyDescent="0.25">
      <c r="B131" s="23"/>
      <c r="C131" s="82"/>
      <c r="D131" s="23"/>
    </row>
    <row r="132" spans="2:4" s="56" customFormat="1" x14ac:dyDescent="0.25">
      <c r="B132" s="23"/>
      <c r="C132" s="82"/>
      <c r="D132" s="23"/>
    </row>
    <row r="133" spans="2:4" s="56" customFormat="1" x14ac:dyDescent="0.25">
      <c r="B133" s="23"/>
      <c r="C133" s="82"/>
      <c r="D133" s="23"/>
    </row>
    <row r="134" spans="2:4" s="56" customFormat="1" x14ac:dyDescent="0.25">
      <c r="B134" s="23"/>
      <c r="C134" s="82"/>
      <c r="D134" s="23"/>
    </row>
    <row r="135" spans="2:4" s="56" customFormat="1" x14ac:dyDescent="0.25">
      <c r="B135" s="23"/>
      <c r="C135" s="82"/>
      <c r="D135" s="23"/>
    </row>
    <row r="136" spans="2:4" s="56" customFormat="1" x14ac:dyDescent="0.25">
      <c r="B136" s="23"/>
      <c r="C136" s="82"/>
      <c r="D136" s="23"/>
    </row>
    <row r="137" spans="2:4" s="56" customFormat="1" x14ac:dyDescent="0.25">
      <c r="B137" s="23"/>
      <c r="C137" s="82"/>
      <c r="D137" s="23"/>
    </row>
    <row r="138" spans="2:4" s="56" customFormat="1" x14ac:dyDescent="0.25">
      <c r="B138" s="23"/>
      <c r="C138" s="82"/>
      <c r="D138" s="23"/>
    </row>
    <row r="139" spans="2:4" s="56" customFormat="1" x14ac:dyDescent="0.25">
      <c r="B139" s="23"/>
      <c r="C139" s="82"/>
      <c r="D139" s="23"/>
    </row>
    <row r="140" spans="2:4" s="56" customFormat="1" x14ac:dyDescent="0.25">
      <c r="B140" s="23"/>
      <c r="C140" s="82"/>
      <c r="D140" s="23"/>
    </row>
    <row r="141" spans="2:4" s="56" customFormat="1" x14ac:dyDescent="0.25">
      <c r="B141" s="23"/>
      <c r="C141" s="82"/>
      <c r="D141" s="23"/>
    </row>
    <row r="142" spans="2:4" s="56" customFormat="1" x14ac:dyDescent="0.25">
      <c r="B142" s="23"/>
      <c r="C142" s="82"/>
      <c r="D142" s="23"/>
    </row>
    <row r="143" spans="2:4" s="56" customFormat="1" x14ac:dyDescent="0.25">
      <c r="B143" s="23"/>
      <c r="C143" s="82"/>
      <c r="D143" s="23"/>
    </row>
    <row r="144" spans="2:4" s="56" customFormat="1" x14ac:dyDescent="0.25">
      <c r="B144" s="23"/>
      <c r="C144" s="82"/>
      <c r="D144" s="23"/>
    </row>
    <row r="145" spans="2:4" s="56" customFormat="1" x14ac:dyDescent="0.25">
      <c r="B145" s="23"/>
      <c r="C145" s="82"/>
      <c r="D145" s="23"/>
    </row>
    <row r="146" spans="2:4" s="56" customFormat="1" x14ac:dyDescent="0.25">
      <c r="B146" s="23"/>
      <c r="C146" s="82"/>
      <c r="D146" s="23"/>
    </row>
    <row r="147" spans="2:4" s="56" customFormat="1" x14ac:dyDescent="0.25">
      <c r="B147" s="23"/>
      <c r="C147" s="82"/>
      <c r="D147" s="23"/>
    </row>
    <row r="148" spans="2:4" s="56" customFormat="1" x14ac:dyDescent="0.25">
      <c r="B148" s="23"/>
      <c r="C148" s="82"/>
      <c r="D148" s="23"/>
    </row>
    <row r="149" spans="2:4" s="56" customFormat="1" x14ac:dyDescent="0.25">
      <c r="B149" s="23"/>
      <c r="C149" s="82"/>
      <c r="D149" s="23"/>
    </row>
    <row r="150" spans="2:4" s="56" customFormat="1" x14ac:dyDescent="0.25">
      <c r="B150" s="23"/>
      <c r="C150" s="82"/>
      <c r="D150" s="23"/>
    </row>
    <row r="151" spans="2:4" s="56" customFormat="1" x14ac:dyDescent="0.25">
      <c r="B151" s="23"/>
      <c r="C151" s="82"/>
      <c r="D151" s="23"/>
    </row>
    <row r="152" spans="2:4" s="56" customFormat="1" x14ac:dyDescent="0.25">
      <c r="B152" s="23"/>
      <c r="C152" s="82"/>
      <c r="D152" s="23"/>
    </row>
    <row r="153" spans="2:4" s="56" customFormat="1" x14ac:dyDescent="0.25">
      <c r="B153" s="23"/>
      <c r="C153" s="82"/>
      <c r="D153" s="23"/>
    </row>
    <row r="154" spans="2:4" s="56" customFormat="1" x14ac:dyDescent="0.25">
      <c r="B154" s="23"/>
      <c r="C154" s="82"/>
      <c r="D154" s="23"/>
    </row>
    <row r="155" spans="2:4" s="56" customFormat="1" x14ac:dyDescent="0.25">
      <c r="B155" s="23"/>
      <c r="C155" s="82"/>
      <c r="D155" s="23"/>
    </row>
    <row r="156" spans="2:4" s="56" customFormat="1" x14ac:dyDescent="0.25">
      <c r="B156" s="23"/>
      <c r="C156" s="82"/>
      <c r="D156" s="23"/>
    </row>
    <row r="157" spans="2:4" s="56" customFormat="1" x14ac:dyDescent="0.25">
      <c r="B157" s="23"/>
      <c r="C157" s="82"/>
      <c r="D157" s="23"/>
    </row>
    <row r="158" spans="2:4" s="56" customFormat="1" x14ac:dyDescent="0.25">
      <c r="B158" s="23"/>
      <c r="C158" s="82"/>
      <c r="D158" s="23"/>
    </row>
    <row r="159" spans="2:4" s="56" customFormat="1" x14ac:dyDescent="0.25">
      <c r="B159" s="23"/>
      <c r="C159" s="82"/>
      <c r="D159" s="23"/>
    </row>
    <row r="160" spans="2:4" s="56" customFormat="1" x14ac:dyDescent="0.25">
      <c r="B160" s="23"/>
      <c r="C160" s="82"/>
      <c r="D160" s="23"/>
    </row>
    <row r="161" spans="2:4" s="56" customFormat="1" x14ac:dyDescent="0.25">
      <c r="B161" s="23"/>
      <c r="C161" s="82"/>
      <c r="D161" s="23"/>
    </row>
    <row r="162" spans="2:4" s="56" customFormat="1" x14ac:dyDescent="0.25">
      <c r="B162" s="23"/>
      <c r="C162" s="82"/>
      <c r="D162" s="23"/>
    </row>
    <row r="163" spans="2:4" s="56" customFormat="1" x14ac:dyDescent="0.25">
      <c r="B163" s="23"/>
      <c r="C163" s="82"/>
      <c r="D163" s="23"/>
    </row>
    <row r="164" spans="2:4" s="56" customFormat="1" x14ac:dyDescent="0.25">
      <c r="B164" s="23"/>
      <c r="C164" s="82"/>
      <c r="D164" s="23"/>
    </row>
    <row r="165" spans="2:4" s="56" customFormat="1" x14ac:dyDescent="0.25">
      <c r="B165" s="23"/>
      <c r="C165" s="82"/>
      <c r="D165" s="23"/>
    </row>
    <row r="166" spans="2:4" s="56" customFormat="1" x14ac:dyDescent="0.25">
      <c r="B166" s="23"/>
      <c r="C166" s="82"/>
      <c r="D166" s="23"/>
    </row>
    <row r="167" spans="2:4" s="56" customFormat="1" x14ac:dyDescent="0.25">
      <c r="B167" s="23"/>
      <c r="C167" s="82"/>
      <c r="D167" s="23"/>
    </row>
    <row r="168" spans="2:4" s="56" customFormat="1" x14ac:dyDescent="0.25">
      <c r="B168" s="23"/>
      <c r="C168" s="82"/>
      <c r="D168" s="23"/>
    </row>
    <row r="169" spans="2:4" s="56" customFormat="1" x14ac:dyDescent="0.25">
      <c r="B169" s="23"/>
      <c r="C169" s="82"/>
      <c r="D169" s="23"/>
    </row>
    <row r="170" spans="2:4" s="56" customFormat="1" x14ac:dyDescent="0.25">
      <c r="B170" s="23"/>
      <c r="C170" s="82"/>
      <c r="D170" s="23"/>
    </row>
    <row r="171" spans="2:4" s="56" customFormat="1" x14ac:dyDescent="0.25">
      <c r="B171" s="23"/>
      <c r="C171" s="82"/>
      <c r="D171" s="23"/>
    </row>
    <row r="172" spans="2:4" s="56" customFormat="1" x14ac:dyDescent="0.25">
      <c r="B172" s="23"/>
      <c r="C172" s="82"/>
      <c r="D172" s="23"/>
    </row>
    <row r="173" spans="2:4" s="56" customFormat="1" x14ac:dyDescent="0.25">
      <c r="B173" s="23"/>
      <c r="C173" s="82"/>
      <c r="D173" s="23"/>
    </row>
    <row r="174" spans="2:4" s="56" customFormat="1" x14ac:dyDescent="0.25">
      <c r="B174" s="23"/>
      <c r="C174" s="82"/>
      <c r="D174" s="23"/>
    </row>
    <row r="175" spans="2:4" s="56" customFormat="1" x14ac:dyDescent="0.25">
      <c r="B175" s="23"/>
      <c r="C175" s="82"/>
      <c r="D175" s="23"/>
    </row>
    <row r="176" spans="2:4" s="56" customFormat="1" x14ac:dyDescent="0.25">
      <c r="B176" s="23"/>
      <c r="C176" s="82"/>
      <c r="D176" s="23"/>
    </row>
    <row r="177" spans="2:4" s="56" customFormat="1" x14ac:dyDescent="0.25">
      <c r="B177" s="23"/>
      <c r="C177" s="82"/>
      <c r="D177" s="23"/>
    </row>
    <row r="178" spans="2:4" s="56" customFormat="1" x14ac:dyDescent="0.25">
      <c r="B178" s="23"/>
      <c r="C178" s="82"/>
      <c r="D178" s="23"/>
    </row>
    <row r="179" spans="2:4" s="56" customFormat="1" x14ac:dyDescent="0.25">
      <c r="B179" s="23"/>
      <c r="C179" s="82"/>
      <c r="D179" s="23"/>
    </row>
    <row r="180" spans="2:4" s="56" customFormat="1" x14ac:dyDescent="0.25">
      <c r="B180" s="23"/>
      <c r="C180" s="82"/>
      <c r="D180" s="23"/>
    </row>
    <row r="181" spans="2:4" s="56" customFormat="1" x14ac:dyDescent="0.25">
      <c r="B181" s="23"/>
      <c r="C181" s="82"/>
      <c r="D181" s="23"/>
    </row>
    <row r="182" spans="2:4" s="56" customFormat="1" x14ac:dyDescent="0.25">
      <c r="B182" s="23"/>
      <c r="C182" s="82"/>
      <c r="D182" s="23"/>
    </row>
    <row r="183" spans="2:4" s="56" customFormat="1" x14ac:dyDescent="0.25">
      <c r="B183" s="23"/>
      <c r="C183" s="82"/>
      <c r="D183" s="23"/>
    </row>
    <row r="184" spans="2:4" s="56" customFormat="1" x14ac:dyDescent="0.25">
      <c r="B184" s="23"/>
      <c r="C184" s="82"/>
      <c r="D184" s="23"/>
    </row>
    <row r="185" spans="2:4" s="56" customFormat="1" x14ac:dyDescent="0.25">
      <c r="B185" s="23"/>
      <c r="C185" s="82"/>
      <c r="D185" s="23"/>
    </row>
    <row r="186" spans="2:4" s="56" customFormat="1" x14ac:dyDescent="0.25">
      <c r="B186" s="23"/>
      <c r="C186" s="82"/>
      <c r="D186" s="23"/>
    </row>
    <row r="187" spans="2:4" s="56" customFormat="1" x14ac:dyDescent="0.25">
      <c r="B187" s="23"/>
      <c r="C187" s="82"/>
      <c r="D187" s="23"/>
    </row>
    <row r="188" spans="2:4" s="56" customFormat="1" x14ac:dyDescent="0.25">
      <c r="B188" s="23"/>
      <c r="C188" s="82"/>
      <c r="D188" s="23"/>
    </row>
    <row r="189" spans="2:4" s="56" customFormat="1" x14ac:dyDescent="0.25">
      <c r="B189" s="23"/>
      <c r="C189" s="82"/>
      <c r="D189" s="23"/>
    </row>
    <row r="190" spans="2:4" s="56" customFormat="1" x14ac:dyDescent="0.25">
      <c r="B190" s="23"/>
      <c r="C190" s="82"/>
      <c r="D190" s="23"/>
    </row>
    <row r="191" spans="2:4" s="56" customFormat="1" x14ac:dyDescent="0.25">
      <c r="B191" s="23"/>
      <c r="C191" s="82"/>
      <c r="D191" s="23"/>
    </row>
    <row r="192" spans="2:4" s="56" customFormat="1" x14ac:dyDescent="0.25">
      <c r="B192" s="23"/>
      <c r="C192" s="82"/>
      <c r="D192" s="23"/>
    </row>
    <row r="193" spans="2:4" s="56" customFormat="1" x14ac:dyDescent="0.25">
      <c r="B193" s="23"/>
      <c r="C193" s="82"/>
      <c r="D193" s="23"/>
    </row>
    <row r="194" spans="2:4" s="56" customFormat="1" x14ac:dyDescent="0.25">
      <c r="B194" s="23"/>
      <c r="C194" s="82"/>
      <c r="D194" s="23"/>
    </row>
    <row r="195" spans="2:4" s="56" customFormat="1" x14ac:dyDescent="0.25">
      <c r="B195" s="23"/>
      <c r="C195" s="82"/>
      <c r="D195" s="23"/>
    </row>
    <row r="196" spans="2:4" s="56" customFormat="1" x14ac:dyDescent="0.25">
      <c r="B196" s="23"/>
      <c r="C196" s="82"/>
      <c r="D196" s="23"/>
    </row>
    <row r="197" spans="2:4" s="56" customFormat="1" x14ac:dyDescent="0.25">
      <c r="B197" s="23"/>
      <c r="C197" s="82"/>
      <c r="D197" s="23"/>
    </row>
    <row r="198" spans="2:4" s="56" customFormat="1" x14ac:dyDescent="0.25">
      <c r="B198" s="23"/>
      <c r="C198" s="82"/>
      <c r="D198" s="23"/>
    </row>
    <row r="199" spans="2:4" s="56" customFormat="1" x14ac:dyDescent="0.25">
      <c r="B199" s="23"/>
      <c r="C199" s="82"/>
      <c r="D199" s="23"/>
    </row>
    <row r="200" spans="2:4" s="56" customFormat="1" x14ac:dyDescent="0.25">
      <c r="B200" s="23"/>
      <c r="C200" s="82"/>
      <c r="D200" s="23"/>
    </row>
    <row r="201" spans="2:4" s="56" customFormat="1" x14ac:dyDescent="0.25">
      <c r="B201" s="23"/>
      <c r="C201" s="82"/>
      <c r="D201" s="23"/>
    </row>
    <row r="202" spans="2:4" s="56" customFormat="1" x14ac:dyDescent="0.25">
      <c r="B202" s="23"/>
      <c r="C202" s="82"/>
      <c r="D202" s="23"/>
    </row>
    <row r="203" spans="2:4" s="56" customFormat="1" x14ac:dyDescent="0.25">
      <c r="B203" s="23"/>
      <c r="C203" s="82"/>
      <c r="D203" s="23"/>
    </row>
    <row r="204" spans="2:4" s="56" customFormat="1" x14ac:dyDescent="0.25">
      <c r="B204" s="23"/>
      <c r="C204" s="82"/>
      <c r="D204" s="23"/>
    </row>
    <row r="205" spans="2:4" s="56" customFormat="1" x14ac:dyDescent="0.25">
      <c r="B205" s="23"/>
      <c r="C205" s="82"/>
      <c r="D205" s="23"/>
    </row>
    <row r="206" spans="2:4" s="56" customFormat="1" x14ac:dyDescent="0.25">
      <c r="B206" s="23"/>
      <c r="C206" s="82"/>
      <c r="D206" s="23"/>
    </row>
    <row r="207" spans="2:4" s="56" customFormat="1" x14ac:dyDescent="0.25">
      <c r="B207" s="23"/>
      <c r="C207" s="82"/>
      <c r="D207" s="23"/>
    </row>
    <row r="208" spans="2:4" s="56" customFormat="1" x14ac:dyDescent="0.25">
      <c r="B208" s="23"/>
      <c r="C208" s="82"/>
      <c r="D208" s="23"/>
    </row>
    <row r="209" spans="2:4" s="56" customFormat="1" x14ac:dyDescent="0.25">
      <c r="B209" s="23"/>
      <c r="C209" s="82"/>
      <c r="D209" s="23"/>
    </row>
    <row r="210" spans="2:4" s="56" customFormat="1" x14ac:dyDescent="0.25">
      <c r="B210" s="23"/>
      <c r="C210" s="82"/>
      <c r="D210" s="23"/>
    </row>
    <row r="211" spans="2:4" s="56" customFormat="1" x14ac:dyDescent="0.25">
      <c r="B211" s="23"/>
      <c r="C211" s="82"/>
      <c r="D211" s="23"/>
    </row>
    <row r="212" spans="2:4" s="56" customFormat="1" x14ac:dyDescent="0.25">
      <c r="B212" s="23"/>
      <c r="C212" s="82"/>
      <c r="D212" s="23"/>
    </row>
    <row r="213" spans="2:4" s="56" customFormat="1" x14ac:dyDescent="0.25">
      <c r="B213" s="23"/>
      <c r="C213" s="82"/>
      <c r="D213" s="23"/>
    </row>
    <row r="214" spans="2:4" s="56" customFormat="1" x14ac:dyDescent="0.25">
      <c r="B214" s="23"/>
      <c r="C214" s="82"/>
      <c r="D214" s="23"/>
    </row>
    <row r="215" spans="2:4" s="56" customFormat="1" x14ac:dyDescent="0.25">
      <c r="B215" s="23"/>
      <c r="C215" s="82"/>
      <c r="D215" s="23"/>
    </row>
    <row r="216" spans="2:4" s="56" customFormat="1" x14ac:dyDescent="0.25">
      <c r="B216" s="23"/>
      <c r="C216" s="82"/>
      <c r="D216" s="23"/>
    </row>
    <row r="217" spans="2:4" s="56" customFormat="1" x14ac:dyDescent="0.25">
      <c r="B217" s="23"/>
      <c r="C217" s="82"/>
      <c r="D217" s="23"/>
    </row>
    <row r="218" spans="2:4" s="56" customFormat="1" x14ac:dyDescent="0.25">
      <c r="B218" s="23"/>
      <c r="C218" s="82"/>
      <c r="D218" s="23"/>
    </row>
    <row r="219" spans="2:4" s="56" customFormat="1" x14ac:dyDescent="0.25">
      <c r="B219" s="23"/>
      <c r="C219" s="82"/>
      <c r="D219" s="23"/>
    </row>
    <row r="220" spans="2:4" s="56" customFormat="1" x14ac:dyDescent="0.25">
      <c r="B220" s="23"/>
      <c r="C220" s="82"/>
      <c r="D220" s="23"/>
    </row>
    <row r="221" spans="2:4" s="56" customFormat="1" x14ac:dyDescent="0.25">
      <c r="B221" s="23"/>
      <c r="C221" s="82"/>
      <c r="D221" s="23"/>
    </row>
    <row r="222" spans="2:4" s="56" customFormat="1" x14ac:dyDescent="0.25">
      <c r="B222" s="23"/>
      <c r="C222" s="82"/>
      <c r="D222" s="23"/>
    </row>
    <row r="223" spans="2:4" s="56" customFormat="1" x14ac:dyDescent="0.25">
      <c r="B223" s="23"/>
      <c r="C223" s="82"/>
      <c r="D223" s="23"/>
    </row>
    <row r="224" spans="2:4" s="56" customFormat="1" x14ac:dyDescent="0.25">
      <c r="B224" s="23"/>
      <c r="C224" s="82"/>
      <c r="D224" s="23"/>
    </row>
    <row r="225" spans="2:4" s="56" customFormat="1" x14ac:dyDescent="0.25">
      <c r="B225" s="23"/>
      <c r="C225" s="82"/>
      <c r="D225" s="23"/>
    </row>
    <row r="226" spans="2:4" s="56" customFormat="1" x14ac:dyDescent="0.25">
      <c r="B226" s="23"/>
      <c r="C226" s="82"/>
      <c r="D226" s="23"/>
    </row>
    <row r="227" spans="2:4" s="56" customFormat="1" x14ac:dyDescent="0.25">
      <c r="B227" s="23"/>
      <c r="C227" s="82"/>
      <c r="D227" s="23"/>
    </row>
    <row r="228" spans="2:4" s="56" customFormat="1" x14ac:dyDescent="0.25">
      <c r="B228" s="23"/>
      <c r="C228" s="82"/>
      <c r="D228" s="23"/>
    </row>
    <row r="229" spans="2:4" s="56" customFormat="1" x14ac:dyDescent="0.25">
      <c r="B229" s="23"/>
      <c r="C229" s="82"/>
      <c r="D229" s="23"/>
    </row>
    <row r="230" spans="2:4" s="56" customFormat="1" x14ac:dyDescent="0.25">
      <c r="B230" s="23"/>
      <c r="C230" s="82"/>
      <c r="D230" s="23"/>
    </row>
    <row r="231" spans="2:4" s="56" customFormat="1" x14ac:dyDescent="0.25">
      <c r="B231" s="23"/>
      <c r="C231" s="82"/>
      <c r="D231" s="23"/>
    </row>
    <row r="232" spans="2:4" s="56" customFormat="1" x14ac:dyDescent="0.25">
      <c r="B232" s="23"/>
      <c r="C232" s="82"/>
      <c r="D232" s="23"/>
    </row>
    <row r="233" spans="2:4" s="56" customFormat="1" x14ac:dyDescent="0.25">
      <c r="B233" s="23"/>
      <c r="C233" s="82"/>
      <c r="D233" s="23"/>
    </row>
    <row r="234" spans="2:4" s="56" customFormat="1" x14ac:dyDescent="0.25">
      <c r="B234" s="23"/>
      <c r="C234" s="82"/>
      <c r="D234" s="23"/>
    </row>
    <row r="235" spans="2:4" s="56" customFormat="1" x14ac:dyDescent="0.25">
      <c r="B235" s="23"/>
      <c r="C235" s="82"/>
      <c r="D235" s="23"/>
    </row>
    <row r="236" spans="2:4" s="56" customFormat="1" x14ac:dyDescent="0.25">
      <c r="B236" s="23"/>
      <c r="C236" s="82"/>
      <c r="D236" s="23"/>
    </row>
    <row r="237" spans="2:4" s="56" customFormat="1" x14ac:dyDescent="0.25">
      <c r="B237" s="23"/>
      <c r="C237" s="82"/>
      <c r="D237" s="23"/>
    </row>
    <row r="238" spans="2:4" s="56" customFormat="1" x14ac:dyDescent="0.25">
      <c r="B238" s="23"/>
      <c r="C238" s="82"/>
      <c r="D238" s="23"/>
    </row>
    <row r="239" spans="2:4" s="56" customFormat="1" x14ac:dyDescent="0.25">
      <c r="B239" s="23"/>
      <c r="C239" s="82"/>
      <c r="D239" s="23"/>
    </row>
    <row r="240" spans="2:4" s="56" customFormat="1" x14ac:dyDescent="0.25">
      <c r="B240" s="23"/>
      <c r="C240" s="82"/>
      <c r="D240" s="23"/>
    </row>
    <row r="241" spans="2:4" s="56" customFormat="1" x14ac:dyDescent="0.25">
      <c r="B241" s="23"/>
      <c r="C241" s="82"/>
      <c r="D241" s="23"/>
    </row>
    <row r="242" spans="2:4" s="56" customFormat="1" x14ac:dyDescent="0.25">
      <c r="B242" s="23"/>
      <c r="C242" s="82"/>
      <c r="D242" s="23"/>
    </row>
    <row r="243" spans="2:4" s="56" customFormat="1" x14ac:dyDescent="0.25">
      <c r="B243" s="23"/>
      <c r="C243" s="82"/>
      <c r="D243" s="23"/>
    </row>
    <row r="244" spans="2:4" s="56" customFormat="1" x14ac:dyDescent="0.25">
      <c r="B244" s="23"/>
      <c r="C244" s="82"/>
      <c r="D244" s="23"/>
    </row>
    <row r="245" spans="2:4" s="56" customFormat="1" x14ac:dyDescent="0.25">
      <c r="B245" s="23"/>
      <c r="C245" s="82"/>
      <c r="D245" s="23"/>
    </row>
    <row r="246" spans="2:4" s="56" customFormat="1" x14ac:dyDescent="0.25">
      <c r="B246" s="23"/>
      <c r="C246" s="82"/>
      <c r="D246" s="23"/>
    </row>
    <row r="247" spans="2:4" s="56" customFormat="1" x14ac:dyDescent="0.25">
      <c r="B247" s="23"/>
      <c r="C247" s="82"/>
      <c r="D247" s="23"/>
    </row>
    <row r="248" spans="2:4" s="56" customFormat="1" x14ac:dyDescent="0.25">
      <c r="B248" s="23"/>
      <c r="C248" s="82"/>
      <c r="D248" s="23"/>
    </row>
    <row r="249" spans="2:4" s="56" customFormat="1" x14ac:dyDescent="0.25">
      <c r="B249" s="23"/>
      <c r="C249" s="82"/>
      <c r="D249" s="23"/>
    </row>
    <row r="250" spans="2:4" s="56" customFormat="1" x14ac:dyDescent="0.25">
      <c r="B250" s="23"/>
      <c r="C250" s="82"/>
      <c r="D250" s="23"/>
    </row>
    <row r="251" spans="2:4" s="56" customFormat="1" x14ac:dyDescent="0.25">
      <c r="B251" s="23"/>
      <c r="C251" s="82"/>
      <c r="D251" s="23"/>
    </row>
    <row r="252" spans="2:4" s="56" customFormat="1" x14ac:dyDescent="0.25">
      <c r="B252" s="23"/>
      <c r="C252" s="82"/>
      <c r="D252" s="23"/>
    </row>
    <row r="253" spans="2:4" s="56" customFormat="1" x14ac:dyDescent="0.25">
      <c r="B253" s="23"/>
      <c r="C253" s="82"/>
      <c r="D253" s="23"/>
    </row>
    <row r="254" spans="2:4" s="56" customFormat="1" x14ac:dyDescent="0.25">
      <c r="B254" s="23"/>
      <c r="C254" s="82"/>
      <c r="D254" s="23"/>
    </row>
    <row r="255" spans="2:4" s="56" customFormat="1" x14ac:dyDescent="0.25">
      <c r="B255" s="23"/>
      <c r="C255" s="82"/>
      <c r="D255" s="23"/>
    </row>
    <row r="256" spans="2:4" s="56" customFormat="1" x14ac:dyDescent="0.25">
      <c r="B256" s="23"/>
      <c r="C256" s="82"/>
      <c r="D256" s="23"/>
    </row>
    <row r="257" spans="2:4" s="56" customFormat="1" x14ac:dyDescent="0.25">
      <c r="B257" s="23"/>
      <c r="C257" s="82"/>
      <c r="D257" s="23"/>
    </row>
    <row r="258" spans="2:4" s="56" customFormat="1" x14ac:dyDescent="0.25">
      <c r="B258" s="23"/>
      <c r="C258" s="82"/>
      <c r="D258" s="23"/>
    </row>
    <row r="259" spans="2:4" s="56" customFormat="1" x14ac:dyDescent="0.25">
      <c r="B259" s="23"/>
      <c r="C259" s="82"/>
      <c r="D259" s="23"/>
    </row>
    <row r="260" spans="2:4" s="56" customFormat="1" x14ac:dyDescent="0.25">
      <c r="B260" s="23"/>
      <c r="C260" s="82"/>
      <c r="D260" s="23"/>
    </row>
    <row r="261" spans="2:4" s="56" customFormat="1" x14ac:dyDescent="0.25">
      <c r="B261" s="23"/>
      <c r="C261" s="82"/>
      <c r="D261" s="23"/>
    </row>
    <row r="262" spans="2:4" s="56" customFormat="1" x14ac:dyDescent="0.25">
      <c r="B262" s="23"/>
      <c r="C262" s="82"/>
      <c r="D262" s="23"/>
    </row>
    <row r="263" spans="2:4" s="56" customFormat="1" x14ac:dyDescent="0.25">
      <c r="B263" s="23"/>
      <c r="C263" s="82"/>
      <c r="D263" s="23"/>
    </row>
    <row r="264" spans="2:4" s="56" customFormat="1" x14ac:dyDescent="0.25">
      <c r="B264" s="23"/>
      <c r="C264" s="82"/>
      <c r="D264" s="23"/>
    </row>
    <row r="265" spans="2:4" s="56" customFormat="1" x14ac:dyDescent="0.25">
      <c r="B265" s="23"/>
      <c r="C265" s="82"/>
      <c r="D265" s="23"/>
    </row>
    <row r="266" spans="2:4" s="56" customFormat="1" x14ac:dyDescent="0.25">
      <c r="B266" s="23"/>
      <c r="C266" s="82"/>
      <c r="D266" s="23"/>
    </row>
    <row r="267" spans="2:4" s="56" customFormat="1" x14ac:dyDescent="0.25">
      <c r="B267" s="23"/>
      <c r="C267" s="82"/>
      <c r="D267" s="23"/>
    </row>
    <row r="268" spans="2:4" s="56" customFormat="1" x14ac:dyDescent="0.25">
      <c r="B268" s="23"/>
      <c r="C268" s="82"/>
      <c r="D268" s="23"/>
    </row>
    <row r="269" spans="2:4" s="56" customFormat="1" x14ac:dyDescent="0.25">
      <c r="B269" s="23"/>
      <c r="C269" s="82"/>
      <c r="D269" s="23"/>
    </row>
    <row r="270" spans="2:4" s="56" customFormat="1" x14ac:dyDescent="0.25">
      <c r="B270" s="23"/>
      <c r="C270" s="82"/>
      <c r="D270" s="23"/>
    </row>
    <row r="271" spans="2:4" s="56" customFormat="1" x14ac:dyDescent="0.25">
      <c r="B271" s="23"/>
      <c r="C271" s="82"/>
      <c r="D271" s="23"/>
    </row>
    <row r="272" spans="2:4" s="56" customFormat="1" x14ac:dyDescent="0.25">
      <c r="B272" s="23"/>
      <c r="C272" s="82"/>
      <c r="D272" s="23"/>
    </row>
    <row r="273" spans="2:4" s="56" customFormat="1" x14ac:dyDescent="0.25">
      <c r="B273" s="23"/>
      <c r="C273" s="82"/>
      <c r="D273" s="23"/>
    </row>
    <row r="274" spans="2:4" s="56" customFormat="1" x14ac:dyDescent="0.25">
      <c r="B274" s="23"/>
      <c r="C274" s="82"/>
      <c r="D274" s="23"/>
    </row>
    <row r="275" spans="2:4" s="56" customFormat="1" x14ac:dyDescent="0.25">
      <c r="B275" s="23"/>
      <c r="C275" s="82"/>
      <c r="D275" s="23"/>
    </row>
    <row r="276" spans="2:4" s="56" customFormat="1" x14ac:dyDescent="0.25">
      <c r="B276" s="23"/>
      <c r="C276" s="82"/>
      <c r="D276" s="23"/>
    </row>
    <row r="277" spans="2:4" s="56" customFormat="1" x14ac:dyDescent="0.25">
      <c r="B277" s="23"/>
      <c r="C277" s="82"/>
      <c r="D277" s="23"/>
    </row>
    <row r="278" spans="2:4" s="56" customFormat="1" x14ac:dyDescent="0.25">
      <c r="B278" s="23"/>
      <c r="C278" s="82"/>
      <c r="D278" s="23"/>
    </row>
    <row r="279" spans="2:4" s="56" customFormat="1" x14ac:dyDescent="0.25">
      <c r="B279" s="23"/>
      <c r="C279" s="82"/>
      <c r="D279" s="23"/>
    </row>
    <row r="280" spans="2:4" s="56" customFormat="1" x14ac:dyDescent="0.25">
      <c r="B280" s="23"/>
      <c r="C280" s="82"/>
      <c r="D280" s="23"/>
    </row>
    <row r="281" spans="2:4" s="56" customFormat="1" x14ac:dyDescent="0.25">
      <c r="B281" s="23"/>
      <c r="C281" s="82"/>
      <c r="D281" s="23"/>
    </row>
    <row r="282" spans="2:4" s="56" customFormat="1" x14ac:dyDescent="0.25">
      <c r="B282" s="23"/>
      <c r="C282" s="82"/>
      <c r="D282" s="23"/>
    </row>
    <row r="283" spans="2:4" s="56" customFormat="1" x14ac:dyDescent="0.25">
      <c r="B283" s="23"/>
      <c r="C283" s="82"/>
      <c r="D283" s="23"/>
    </row>
    <row r="284" spans="2:4" s="56" customFormat="1" x14ac:dyDescent="0.25">
      <c r="B284" s="23"/>
      <c r="C284" s="82"/>
      <c r="D284" s="23"/>
    </row>
    <row r="285" spans="2:4" s="56" customFormat="1" x14ac:dyDescent="0.25">
      <c r="B285" s="23"/>
      <c r="C285" s="82"/>
      <c r="D285" s="23"/>
    </row>
    <row r="286" spans="2:4" s="56" customFormat="1" x14ac:dyDescent="0.25">
      <c r="B286" s="23"/>
      <c r="C286" s="82"/>
      <c r="D286" s="23"/>
    </row>
    <row r="287" spans="2:4" s="56" customFormat="1" x14ac:dyDescent="0.25">
      <c r="B287" s="23"/>
      <c r="C287" s="82"/>
      <c r="D287" s="23"/>
    </row>
    <row r="288" spans="2:4" s="56" customFormat="1" x14ac:dyDescent="0.25">
      <c r="B288" s="23"/>
      <c r="C288" s="82"/>
      <c r="D288" s="23"/>
    </row>
    <row r="289" spans="2:4" s="56" customFormat="1" x14ac:dyDescent="0.25">
      <c r="B289" s="23"/>
      <c r="C289" s="82"/>
      <c r="D289" s="23"/>
    </row>
    <row r="290" spans="2:4" s="56" customFormat="1" x14ac:dyDescent="0.25">
      <c r="B290" s="23"/>
      <c r="C290" s="82"/>
      <c r="D290" s="23"/>
    </row>
    <row r="291" spans="2:4" s="56" customFormat="1" x14ac:dyDescent="0.25">
      <c r="B291" s="23"/>
      <c r="C291" s="82"/>
      <c r="D291" s="23"/>
    </row>
    <row r="292" spans="2:4" s="56" customFormat="1" x14ac:dyDescent="0.25">
      <c r="B292" s="23"/>
      <c r="C292" s="82"/>
      <c r="D292" s="23"/>
    </row>
    <row r="293" spans="2:4" s="56" customFormat="1" x14ac:dyDescent="0.25">
      <c r="B293" s="23"/>
      <c r="C293" s="82"/>
      <c r="D293" s="23"/>
    </row>
    <row r="294" spans="2:4" s="56" customFormat="1" x14ac:dyDescent="0.25">
      <c r="B294" s="23"/>
      <c r="C294" s="82"/>
      <c r="D294" s="23"/>
    </row>
    <row r="295" spans="2:4" s="56" customFormat="1" x14ac:dyDescent="0.25">
      <c r="B295" s="23"/>
      <c r="C295" s="82"/>
      <c r="D295" s="23"/>
    </row>
    <row r="296" spans="2:4" s="56" customFormat="1" x14ac:dyDescent="0.25">
      <c r="B296" s="23"/>
      <c r="C296" s="82"/>
      <c r="D296" s="23"/>
    </row>
    <row r="297" spans="2:4" s="56" customFormat="1" x14ac:dyDescent="0.25">
      <c r="B297" s="23"/>
      <c r="C297" s="82"/>
      <c r="D297" s="23"/>
    </row>
    <row r="298" spans="2:4" s="56" customFormat="1" x14ac:dyDescent="0.25">
      <c r="B298" s="23"/>
      <c r="C298" s="82"/>
      <c r="D298" s="23"/>
    </row>
    <row r="299" spans="2:4" s="56" customFormat="1" x14ac:dyDescent="0.25">
      <c r="B299" s="23"/>
      <c r="C299" s="82"/>
      <c r="D299" s="23"/>
    </row>
    <row r="300" spans="2:4" s="56" customFormat="1" x14ac:dyDescent="0.25">
      <c r="B300" s="23"/>
      <c r="C300" s="82"/>
      <c r="D300" s="23"/>
    </row>
    <row r="301" spans="2:4" s="56" customFormat="1" x14ac:dyDescent="0.25">
      <c r="B301" s="23"/>
      <c r="C301" s="82"/>
      <c r="D301" s="23"/>
    </row>
    <row r="302" spans="2:4" s="56" customFormat="1" x14ac:dyDescent="0.25">
      <c r="B302" s="23"/>
      <c r="C302" s="82"/>
      <c r="D302" s="23"/>
    </row>
    <row r="303" spans="2:4" s="56" customFormat="1" x14ac:dyDescent="0.25">
      <c r="B303" s="23"/>
      <c r="C303" s="82"/>
      <c r="D303" s="23"/>
    </row>
    <row r="304" spans="2:4" s="56" customFormat="1" x14ac:dyDescent="0.25">
      <c r="B304" s="23"/>
      <c r="C304" s="82"/>
      <c r="D304" s="23"/>
    </row>
    <row r="305" spans="2:4" s="56" customFormat="1" x14ac:dyDescent="0.25">
      <c r="B305" s="23"/>
      <c r="C305" s="82"/>
      <c r="D305" s="23"/>
    </row>
    <row r="306" spans="2:4" s="56" customFormat="1" x14ac:dyDescent="0.25">
      <c r="B306" s="23"/>
      <c r="C306" s="82"/>
      <c r="D306" s="23"/>
    </row>
    <row r="307" spans="2:4" s="56" customFormat="1" x14ac:dyDescent="0.25">
      <c r="B307" s="23"/>
      <c r="C307" s="82"/>
      <c r="D307" s="23"/>
    </row>
    <row r="308" spans="2:4" s="56" customFormat="1" x14ac:dyDescent="0.25">
      <c r="B308" s="23"/>
      <c r="C308" s="82"/>
      <c r="D308" s="23"/>
    </row>
    <row r="309" spans="2:4" s="56" customFormat="1" x14ac:dyDescent="0.25">
      <c r="B309" s="23"/>
      <c r="C309" s="82"/>
      <c r="D309" s="23"/>
    </row>
    <row r="310" spans="2:4" s="56" customFormat="1" x14ac:dyDescent="0.25">
      <c r="B310" s="23"/>
      <c r="C310" s="82"/>
      <c r="D310" s="23"/>
    </row>
    <row r="311" spans="2:4" s="56" customFormat="1" x14ac:dyDescent="0.25">
      <c r="B311" s="23"/>
      <c r="C311" s="82"/>
      <c r="D311" s="23"/>
    </row>
    <row r="312" spans="2:4" s="56" customFormat="1" x14ac:dyDescent="0.25">
      <c r="B312" s="23"/>
      <c r="C312" s="82"/>
      <c r="D312" s="23"/>
    </row>
    <row r="313" spans="2:4" s="56" customFormat="1" x14ac:dyDescent="0.25">
      <c r="B313" s="23"/>
      <c r="C313" s="82"/>
      <c r="D313" s="23"/>
    </row>
    <row r="314" spans="2:4" s="56" customFormat="1" x14ac:dyDescent="0.25">
      <c r="B314" s="23"/>
      <c r="C314" s="82"/>
      <c r="D314" s="23"/>
    </row>
    <row r="315" spans="2:4" s="56" customFormat="1" x14ac:dyDescent="0.25">
      <c r="B315" s="23"/>
      <c r="C315" s="82"/>
      <c r="D315" s="23"/>
    </row>
    <row r="316" spans="2:4" s="56" customFormat="1" x14ac:dyDescent="0.25">
      <c r="B316" s="23"/>
      <c r="C316" s="82"/>
      <c r="D316" s="23"/>
    </row>
    <row r="317" spans="2:4" s="56" customFormat="1" x14ac:dyDescent="0.25">
      <c r="B317" s="23"/>
      <c r="C317" s="82"/>
      <c r="D317" s="23"/>
    </row>
    <row r="318" spans="2:4" s="56" customFormat="1" x14ac:dyDescent="0.25">
      <c r="B318" s="23"/>
      <c r="C318" s="82"/>
      <c r="D318" s="23"/>
    </row>
    <row r="319" spans="2:4" s="56" customFormat="1" x14ac:dyDescent="0.25">
      <c r="B319" s="23"/>
      <c r="C319" s="82"/>
      <c r="D319" s="23"/>
    </row>
    <row r="320" spans="2:4" s="56" customFormat="1" x14ac:dyDescent="0.25">
      <c r="B320" s="23"/>
      <c r="C320" s="82"/>
      <c r="D320" s="23"/>
    </row>
    <row r="321" spans="2:4" s="56" customFormat="1" x14ac:dyDescent="0.25">
      <c r="B321" s="23"/>
      <c r="C321" s="82"/>
      <c r="D321" s="23"/>
    </row>
    <row r="322" spans="2:4" s="56" customFormat="1" x14ac:dyDescent="0.25">
      <c r="B322" s="23"/>
      <c r="C322" s="82"/>
      <c r="D322" s="23"/>
    </row>
    <row r="323" spans="2:4" s="56" customFormat="1" x14ac:dyDescent="0.25">
      <c r="B323" s="23"/>
      <c r="C323" s="82"/>
      <c r="D323" s="23"/>
    </row>
    <row r="324" spans="2:4" s="56" customFormat="1" x14ac:dyDescent="0.25">
      <c r="B324" s="23"/>
      <c r="C324" s="82"/>
      <c r="D324" s="23"/>
    </row>
    <row r="325" spans="2:4" s="56" customFormat="1" x14ac:dyDescent="0.25">
      <c r="B325" s="23"/>
      <c r="C325" s="82"/>
      <c r="D325" s="23"/>
    </row>
    <row r="326" spans="2:4" s="56" customFormat="1" x14ac:dyDescent="0.25">
      <c r="B326" s="23"/>
      <c r="C326" s="82"/>
      <c r="D326" s="23"/>
    </row>
    <row r="327" spans="2:4" s="56" customFormat="1" x14ac:dyDescent="0.25">
      <c r="B327" s="23"/>
      <c r="C327" s="82"/>
      <c r="D327" s="23"/>
    </row>
    <row r="328" spans="2:4" s="56" customFormat="1" x14ac:dyDescent="0.25">
      <c r="B328" s="23"/>
      <c r="C328" s="82"/>
      <c r="D328" s="23"/>
    </row>
    <row r="329" spans="2:4" s="56" customFormat="1" x14ac:dyDescent="0.25">
      <c r="B329" s="23"/>
      <c r="C329" s="82"/>
      <c r="D329" s="23"/>
    </row>
    <row r="330" spans="2:4" s="56" customFormat="1" x14ac:dyDescent="0.25">
      <c r="B330" s="23"/>
      <c r="C330" s="82"/>
      <c r="D330" s="23"/>
    </row>
    <row r="331" spans="2:4" s="56" customFormat="1" x14ac:dyDescent="0.25">
      <c r="B331" s="23"/>
      <c r="C331" s="82"/>
      <c r="D331" s="23"/>
    </row>
    <row r="332" spans="2:4" s="56" customFormat="1" x14ac:dyDescent="0.25">
      <c r="B332" s="23"/>
      <c r="C332" s="82"/>
      <c r="D332" s="23"/>
    </row>
    <row r="333" spans="2:4" s="56" customFormat="1" x14ac:dyDescent="0.25">
      <c r="B333" s="23"/>
      <c r="C333" s="82"/>
      <c r="D333" s="23"/>
    </row>
    <row r="334" spans="2:4" s="56" customFormat="1" x14ac:dyDescent="0.25">
      <c r="B334" s="23"/>
      <c r="C334" s="82"/>
      <c r="D334" s="23"/>
    </row>
    <row r="335" spans="2:4" s="56" customFormat="1" x14ac:dyDescent="0.25">
      <c r="B335" s="23"/>
      <c r="C335" s="82"/>
      <c r="D335" s="23"/>
    </row>
    <row r="336" spans="2:4" s="56" customFormat="1" x14ac:dyDescent="0.25">
      <c r="B336" s="23"/>
      <c r="C336" s="82"/>
      <c r="D336" s="23"/>
    </row>
    <row r="337" spans="2:4" s="56" customFormat="1" x14ac:dyDescent="0.25">
      <c r="B337" s="23"/>
      <c r="C337" s="82"/>
      <c r="D337" s="23"/>
    </row>
    <row r="338" spans="2:4" s="56" customFormat="1" x14ac:dyDescent="0.25">
      <c r="B338" s="23"/>
      <c r="C338" s="82"/>
      <c r="D338" s="23"/>
    </row>
    <row r="339" spans="2:4" s="56" customFormat="1" x14ac:dyDescent="0.25">
      <c r="B339" s="23"/>
      <c r="C339" s="82"/>
      <c r="D339" s="23"/>
    </row>
    <row r="340" spans="2:4" s="56" customFormat="1" x14ac:dyDescent="0.25">
      <c r="B340" s="23"/>
      <c r="C340" s="82"/>
      <c r="D340" s="23"/>
    </row>
    <row r="341" spans="2:4" s="56" customFormat="1" x14ac:dyDescent="0.25">
      <c r="B341" s="23"/>
      <c r="C341" s="82"/>
      <c r="D341" s="23"/>
    </row>
    <row r="342" spans="2:4" s="56" customFormat="1" x14ac:dyDescent="0.25">
      <c r="B342" s="23"/>
      <c r="C342" s="82"/>
      <c r="D342" s="23"/>
    </row>
    <row r="343" spans="2:4" s="56" customFormat="1" x14ac:dyDescent="0.25">
      <c r="B343" s="23"/>
      <c r="C343" s="82"/>
      <c r="D343" s="23"/>
    </row>
    <row r="344" spans="2:4" s="56" customFormat="1" x14ac:dyDescent="0.25">
      <c r="B344" s="23"/>
      <c r="C344" s="82"/>
      <c r="D344" s="23"/>
    </row>
    <row r="345" spans="2:4" s="56" customFormat="1" x14ac:dyDescent="0.25">
      <c r="B345" s="23"/>
      <c r="C345" s="82"/>
      <c r="D345" s="23"/>
    </row>
    <row r="346" spans="2:4" s="56" customFormat="1" x14ac:dyDescent="0.25">
      <c r="B346" s="23"/>
      <c r="C346" s="82"/>
      <c r="D346" s="23"/>
    </row>
    <row r="347" spans="2:4" s="56" customFormat="1" x14ac:dyDescent="0.25">
      <c r="B347" s="23"/>
      <c r="C347" s="82"/>
      <c r="D347" s="23"/>
    </row>
    <row r="348" spans="2:4" s="56" customFormat="1" x14ac:dyDescent="0.25">
      <c r="B348" s="23"/>
      <c r="C348" s="82"/>
      <c r="D348" s="23"/>
    </row>
    <row r="349" spans="2:4" s="56" customFormat="1" x14ac:dyDescent="0.25">
      <c r="B349" s="23"/>
      <c r="C349" s="82"/>
      <c r="D349" s="23"/>
    </row>
    <row r="350" spans="2:4" s="56" customFormat="1" x14ac:dyDescent="0.25">
      <c r="B350" s="23"/>
      <c r="C350" s="82"/>
      <c r="D350" s="23"/>
    </row>
    <row r="351" spans="2:4" s="56" customFormat="1" x14ac:dyDescent="0.25">
      <c r="B351" s="23"/>
      <c r="C351" s="82"/>
      <c r="D351" s="23"/>
    </row>
    <row r="352" spans="2:4" s="56" customFormat="1" x14ac:dyDescent="0.25">
      <c r="B352" s="23"/>
      <c r="C352" s="82"/>
      <c r="D352" s="23"/>
    </row>
    <row r="353" spans="2:4" s="56" customFormat="1" x14ac:dyDescent="0.25">
      <c r="B353" s="23"/>
      <c r="C353" s="82"/>
      <c r="D353" s="23"/>
    </row>
    <row r="354" spans="2:4" s="56" customFormat="1" x14ac:dyDescent="0.25">
      <c r="B354" s="23"/>
      <c r="C354" s="82"/>
      <c r="D354" s="23"/>
    </row>
    <row r="355" spans="2:4" s="56" customFormat="1" x14ac:dyDescent="0.25">
      <c r="B355" s="23"/>
      <c r="C355" s="82"/>
      <c r="D355" s="23"/>
    </row>
    <row r="356" spans="2:4" s="56" customFormat="1" x14ac:dyDescent="0.25">
      <c r="B356" s="23"/>
      <c r="C356" s="82"/>
      <c r="D356" s="23"/>
    </row>
    <row r="357" spans="2:4" s="56" customFormat="1" x14ac:dyDescent="0.25">
      <c r="B357" s="23"/>
      <c r="C357" s="82"/>
      <c r="D357" s="23"/>
    </row>
    <row r="358" spans="2:4" s="56" customFormat="1" x14ac:dyDescent="0.25">
      <c r="B358" s="23"/>
      <c r="C358" s="82"/>
      <c r="D358" s="23"/>
    </row>
    <row r="359" spans="2:4" s="56" customFormat="1" x14ac:dyDescent="0.25">
      <c r="B359" s="23"/>
      <c r="C359" s="82"/>
      <c r="D359" s="23"/>
    </row>
    <row r="360" spans="2:4" s="56" customFormat="1" x14ac:dyDescent="0.25">
      <c r="B360" s="23"/>
      <c r="C360" s="82"/>
      <c r="D360" s="23"/>
    </row>
    <row r="361" spans="2:4" s="56" customFormat="1" x14ac:dyDescent="0.25">
      <c r="B361" s="23"/>
      <c r="C361" s="82"/>
      <c r="D361" s="23"/>
    </row>
    <row r="362" spans="2:4" s="56" customFormat="1" x14ac:dyDescent="0.25">
      <c r="B362" s="23"/>
      <c r="C362" s="82"/>
      <c r="D362" s="23"/>
    </row>
    <row r="363" spans="2:4" s="56" customFormat="1" x14ac:dyDescent="0.25">
      <c r="B363" s="23"/>
      <c r="C363" s="82"/>
      <c r="D363" s="23"/>
    </row>
    <row r="364" spans="2:4" s="56" customFormat="1" x14ac:dyDescent="0.25">
      <c r="B364" s="23"/>
      <c r="C364" s="82"/>
      <c r="D364" s="23"/>
    </row>
    <row r="365" spans="2:4" s="56" customFormat="1" x14ac:dyDescent="0.25">
      <c r="B365" s="23"/>
      <c r="C365" s="82"/>
      <c r="D365" s="23"/>
    </row>
    <row r="366" spans="2:4" s="56" customFormat="1" x14ac:dyDescent="0.25">
      <c r="B366" s="23"/>
      <c r="C366" s="82"/>
      <c r="D366" s="23"/>
    </row>
    <row r="367" spans="2:4" s="56" customFormat="1" x14ac:dyDescent="0.25">
      <c r="B367" s="23"/>
      <c r="C367" s="82"/>
      <c r="D367" s="23"/>
    </row>
    <row r="368" spans="2:4" s="56" customFormat="1" x14ac:dyDescent="0.25">
      <c r="B368" s="23"/>
      <c r="C368" s="82"/>
      <c r="D368" s="23"/>
    </row>
    <row r="369" spans="2:4" s="56" customFormat="1" x14ac:dyDescent="0.25">
      <c r="B369" s="23"/>
      <c r="C369" s="82"/>
      <c r="D369" s="23"/>
    </row>
    <row r="370" spans="2:4" s="56" customFormat="1" x14ac:dyDescent="0.25">
      <c r="B370" s="23"/>
      <c r="C370" s="82"/>
      <c r="D370" s="23"/>
    </row>
    <row r="371" spans="2:4" s="56" customFormat="1" x14ac:dyDescent="0.25">
      <c r="B371" s="23"/>
      <c r="C371" s="82"/>
      <c r="D371" s="23"/>
    </row>
    <row r="372" spans="2:4" s="56" customFormat="1" x14ac:dyDescent="0.25">
      <c r="B372" s="23"/>
      <c r="C372" s="82"/>
      <c r="D372" s="23"/>
    </row>
    <row r="373" spans="2:4" s="56" customFormat="1" x14ac:dyDescent="0.25">
      <c r="B373" s="23"/>
      <c r="C373" s="82"/>
      <c r="D373" s="23"/>
    </row>
    <row r="374" spans="2:4" s="56" customFormat="1" x14ac:dyDescent="0.25">
      <c r="B374" s="23"/>
      <c r="C374" s="82"/>
      <c r="D374" s="23"/>
    </row>
    <row r="375" spans="2:4" s="56" customFormat="1" x14ac:dyDescent="0.25">
      <c r="B375" s="23"/>
      <c r="C375" s="82"/>
      <c r="D375" s="23"/>
    </row>
    <row r="376" spans="2:4" s="56" customFormat="1" x14ac:dyDescent="0.25">
      <c r="B376" s="23"/>
      <c r="C376" s="82"/>
      <c r="D376" s="23"/>
    </row>
    <row r="377" spans="2:4" s="56" customFormat="1" x14ac:dyDescent="0.25">
      <c r="B377" s="23"/>
      <c r="C377" s="82"/>
      <c r="D377" s="23"/>
    </row>
    <row r="378" spans="2:4" s="56" customFormat="1" x14ac:dyDescent="0.25">
      <c r="B378" s="23"/>
      <c r="C378" s="82"/>
      <c r="D378" s="23"/>
    </row>
    <row r="379" spans="2:4" s="56" customFormat="1" x14ac:dyDescent="0.25">
      <c r="B379" s="23"/>
      <c r="C379" s="82"/>
      <c r="D379" s="23"/>
    </row>
    <row r="380" spans="2:4" s="56" customFormat="1" x14ac:dyDescent="0.25">
      <c r="B380" s="23"/>
      <c r="C380" s="82"/>
      <c r="D380" s="23"/>
    </row>
    <row r="381" spans="2:4" s="56" customFormat="1" x14ac:dyDescent="0.25">
      <c r="B381" s="23"/>
      <c r="C381" s="82"/>
      <c r="D381" s="23"/>
    </row>
    <row r="382" spans="2:4" s="56" customFormat="1" x14ac:dyDescent="0.25">
      <c r="B382" s="23"/>
      <c r="C382" s="82"/>
      <c r="D382" s="23"/>
    </row>
    <row r="383" spans="2:4" s="56" customFormat="1" x14ac:dyDescent="0.25">
      <c r="B383" s="23"/>
      <c r="C383" s="82"/>
      <c r="D383" s="23"/>
    </row>
    <row r="384" spans="2:4" s="56" customFormat="1" x14ac:dyDescent="0.25">
      <c r="B384" s="23"/>
      <c r="C384" s="82"/>
      <c r="D384" s="23"/>
    </row>
    <row r="385" spans="2:4" s="56" customFormat="1" x14ac:dyDescent="0.25">
      <c r="B385" s="23"/>
      <c r="C385" s="82"/>
      <c r="D385" s="23"/>
    </row>
    <row r="386" spans="2:4" s="56" customFormat="1" x14ac:dyDescent="0.25">
      <c r="B386" s="23"/>
      <c r="C386" s="82"/>
      <c r="D386" s="23"/>
    </row>
    <row r="387" spans="2:4" s="56" customFormat="1" x14ac:dyDescent="0.25">
      <c r="B387" s="23"/>
      <c r="C387" s="82"/>
      <c r="D387" s="23"/>
    </row>
    <row r="388" spans="2:4" s="56" customFormat="1" x14ac:dyDescent="0.25">
      <c r="B388" s="23"/>
      <c r="C388" s="82"/>
      <c r="D388" s="23"/>
    </row>
    <row r="389" spans="2:4" s="56" customFormat="1" x14ac:dyDescent="0.25">
      <c r="B389" s="23"/>
      <c r="C389" s="82"/>
      <c r="D389" s="23"/>
    </row>
    <row r="390" spans="2:4" s="56" customFormat="1" x14ac:dyDescent="0.25">
      <c r="B390" s="23"/>
      <c r="C390" s="82"/>
      <c r="D390" s="23"/>
    </row>
    <row r="391" spans="2:4" s="56" customFormat="1" x14ac:dyDescent="0.25">
      <c r="B391" s="23"/>
      <c r="C391" s="82"/>
      <c r="D391" s="23"/>
    </row>
    <row r="392" spans="2:4" s="56" customFormat="1" x14ac:dyDescent="0.25">
      <c r="B392" s="23"/>
      <c r="C392" s="82"/>
      <c r="D392" s="23"/>
    </row>
    <row r="393" spans="2:4" s="56" customFormat="1" x14ac:dyDescent="0.25">
      <c r="B393" s="23"/>
      <c r="C393" s="82"/>
      <c r="D393" s="23"/>
    </row>
    <row r="394" spans="2:4" s="56" customFormat="1" x14ac:dyDescent="0.25">
      <c r="B394" s="23"/>
      <c r="C394" s="82"/>
      <c r="D394" s="23"/>
    </row>
    <row r="395" spans="2:4" s="56" customFormat="1" x14ac:dyDescent="0.25">
      <c r="B395" s="23"/>
      <c r="C395" s="82"/>
      <c r="D395" s="23"/>
    </row>
    <row r="396" spans="2:4" s="56" customFormat="1" x14ac:dyDescent="0.25">
      <c r="B396" s="23"/>
      <c r="C396" s="82"/>
      <c r="D396" s="23"/>
    </row>
    <row r="397" spans="2:4" s="56" customFormat="1" x14ac:dyDescent="0.25">
      <c r="B397" s="23"/>
      <c r="C397" s="82"/>
      <c r="D397" s="23"/>
    </row>
    <row r="398" spans="2:4" s="56" customFormat="1" x14ac:dyDescent="0.25">
      <c r="B398" s="23"/>
      <c r="C398" s="82"/>
      <c r="D398" s="23"/>
    </row>
    <row r="399" spans="2:4" s="56" customFormat="1" x14ac:dyDescent="0.25">
      <c r="B399" s="23"/>
      <c r="C399" s="82"/>
      <c r="D399" s="23"/>
    </row>
    <row r="400" spans="2:4" s="56" customFormat="1" x14ac:dyDescent="0.25">
      <c r="B400" s="23"/>
      <c r="C400" s="82"/>
      <c r="D400" s="23"/>
    </row>
    <row r="401" spans="2:4" s="56" customFormat="1" x14ac:dyDescent="0.25">
      <c r="B401" s="23"/>
      <c r="C401" s="82"/>
      <c r="D401" s="23"/>
    </row>
    <row r="402" spans="2:4" s="56" customFormat="1" x14ac:dyDescent="0.25">
      <c r="B402" s="23"/>
      <c r="C402" s="82"/>
      <c r="D402" s="23"/>
    </row>
    <row r="403" spans="2:4" s="56" customFormat="1" x14ac:dyDescent="0.25">
      <c r="B403" s="23"/>
      <c r="C403" s="82"/>
      <c r="D403" s="23"/>
    </row>
    <row r="404" spans="2:4" s="56" customFormat="1" x14ac:dyDescent="0.25">
      <c r="B404" s="23"/>
      <c r="C404" s="82"/>
      <c r="D404" s="23"/>
    </row>
    <row r="405" spans="2:4" s="56" customFormat="1" x14ac:dyDescent="0.25">
      <c r="B405" s="23"/>
      <c r="C405" s="82"/>
      <c r="D405" s="23"/>
    </row>
    <row r="406" spans="2:4" s="56" customFormat="1" x14ac:dyDescent="0.25">
      <c r="B406" s="23"/>
      <c r="C406" s="82"/>
      <c r="D406" s="23"/>
    </row>
    <row r="407" spans="2:4" s="56" customFormat="1" x14ac:dyDescent="0.25">
      <c r="B407" s="23"/>
      <c r="C407" s="82"/>
      <c r="D407" s="23"/>
    </row>
    <row r="408" spans="2:4" s="56" customFormat="1" x14ac:dyDescent="0.25">
      <c r="B408" s="23"/>
      <c r="C408" s="82"/>
      <c r="D408" s="23"/>
    </row>
    <row r="409" spans="2:4" s="56" customFormat="1" x14ac:dyDescent="0.25">
      <c r="B409" s="23"/>
      <c r="C409" s="82"/>
      <c r="D409" s="23"/>
    </row>
    <row r="410" spans="2:4" s="56" customFormat="1" x14ac:dyDescent="0.25">
      <c r="B410" s="23"/>
      <c r="C410" s="82"/>
      <c r="D410" s="23"/>
    </row>
    <row r="411" spans="2:4" s="56" customFormat="1" x14ac:dyDescent="0.25">
      <c r="B411" s="23"/>
      <c r="C411" s="82"/>
      <c r="D411" s="23"/>
    </row>
    <row r="412" spans="2:4" s="56" customFormat="1" x14ac:dyDescent="0.25">
      <c r="B412" s="23"/>
      <c r="C412" s="82"/>
      <c r="D412" s="23"/>
    </row>
    <row r="413" spans="2:4" s="56" customFormat="1" x14ac:dyDescent="0.25">
      <c r="B413" s="23"/>
      <c r="C413" s="82"/>
      <c r="D413" s="23"/>
    </row>
    <row r="414" spans="2:4" s="56" customFormat="1" x14ac:dyDescent="0.25">
      <c r="B414" s="23"/>
      <c r="C414" s="82"/>
      <c r="D414" s="23"/>
    </row>
    <row r="415" spans="2:4" s="56" customFormat="1" x14ac:dyDescent="0.25">
      <c r="B415" s="23"/>
      <c r="C415" s="82"/>
      <c r="D415" s="23"/>
    </row>
    <row r="416" spans="2:4" s="56" customFormat="1" x14ac:dyDescent="0.25">
      <c r="B416" s="23"/>
      <c r="C416" s="82"/>
      <c r="D416" s="23"/>
    </row>
    <row r="417" spans="2:4" s="56" customFormat="1" x14ac:dyDescent="0.25">
      <c r="B417" s="23"/>
      <c r="C417" s="82"/>
      <c r="D417" s="23"/>
    </row>
    <row r="418" spans="2:4" s="56" customFormat="1" x14ac:dyDescent="0.25">
      <c r="B418" s="23"/>
      <c r="C418" s="82"/>
      <c r="D418" s="23"/>
    </row>
    <row r="419" spans="2:4" s="56" customFormat="1" x14ac:dyDescent="0.25">
      <c r="B419" s="23"/>
      <c r="C419" s="82"/>
      <c r="D419" s="23"/>
    </row>
    <row r="420" spans="2:4" s="56" customFormat="1" x14ac:dyDescent="0.25">
      <c r="B420" s="23"/>
      <c r="C420" s="82"/>
      <c r="D420" s="23"/>
    </row>
    <row r="421" spans="2:4" s="56" customFormat="1" x14ac:dyDescent="0.25">
      <c r="B421" s="23"/>
      <c r="C421" s="82"/>
      <c r="D421" s="23"/>
    </row>
    <row r="422" spans="2:4" s="56" customFormat="1" x14ac:dyDescent="0.25">
      <c r="B422" s="23"/>
      <c r="C422" s="82"/>
      <c r="D422" s="23"/>
    </row>
    <row r="423" spans="2:4" s="56" customFormat="1" x14ac:dyDescent="0.25">
      <c r="B423" s="23"/>
      <c r="C423" s="82"/>
      <c r="D423" s="23"/>
    </row>
    <row r="424" spans="2:4" s="56" customFormat="1" x14ac:dyDescent="0.25">
      <c r="B424" s="23"/>
      <c r="C424" s="45"/>
      <c r="D424" s="23"/>
    </row>
    <row r="425" spans="2:4" s="56" customFormat="1" x14ac:dyDescent="0.25">
      <c r="B425" s="23"/>
      <c r="C425" s="45"/>
      <c r="D425" s="23"/>
    </row>
    <row r="426" spans="2:4" s="56" customFormat="1" x14ac:dyDescent="0.25">
      <c r="B426" s="23"/>
      <c r="C426" s="45"/>
      <c r="D426" s="23"/>
    </row>
    <row r="427" spans="2:4" s="56" customFormat="1" x14ac:dyDescent="0.25">
      <c r="B427" s="23"/>
      <c r="C427" s="45"/>
      <c r="D427" s="23"/>
    </row>
    <row r="428" spans="2:4" s="56" customFormat="1" x14ac:dyDescent="0.25">
      <c r="B428" s="23"/>
      <c r="C428" s="45"/>
      <c r="D428" s="23"/>
    </row>
    <row r="429" spans="2:4" s="56" customFormat="1" x14ac:dyDescent="0.25">
      <c r="B429" s="23"/>
      <c r="C429" s="45"/>
      <c r="D429" s="23"/>
    </row>
    <row r="430" spans="2:4" s="56" customFormat="1" x14ac:dyDescent="0.25">
      <c r="B430" s="23"/>
      <c r="C430" s="45"/>
      <c r="D430" s="23"/>
    </row>
    <row r="431" spans="2:4" s="56" customFormat="1" x14ac:dyDescent="0.25">
      <c r="B431" s="23"/>
      <c r="C431" s="45"/>
      <c r="D431" s="23"/>
    </row>
    <row r="432" spans="2:4" s="56" customFormat="1" x14ac:dyDescent="0.25">
      <c r="B432" s="23"/>
      <c r="C432" s="45"/>
      <c r="D432" s="23"/>
    </row>
    <row r="433" spans="2:4" s="56" customFormat="1" x14ac:dyDescent="0.25">
      <c r="B433" s="23"/>
      <c r="C433" s="45"/>
      <c r="D433" s="23"/>
    </row>
    <row r="434" spans="2:4" s="56" customFormat="1" x14ac:dyDescent="0.25">
      <c r="B434" s="23"/>
      <c r="C434" s="45"/>
      <c r="D434" s="23"/>
    </row>
    <row r="435" spans="2:4" s="56" customFormat="1" x14ac:dyDescent="0.25">
      <c r="B435" s="23"/>
      <c r="C435" s="45"/>
      <c r="D435" s="23"/>
    </row>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workbookViewId="0">
      <pane ySplit="9" topLeftCell="A43" activePane="bottomLeft" state="frozen"/>
      <selection activeCell="A20" sqref="A20"/>
      <selection pane="bottomLeft"/>
    </sheetView>
  </sheetViews>
  <sheetFormatPr defaultRowHeight="12.75" zeroHeight="1" x14ac:dyDescent="0.2"/>
  <cols>
    <col min="1" max="1" width="1.7109375" style="70" customWidth="1"/>
    <col min="2" max="2" width="0.85546875" style="26" customWidth="1"/>
    <col min="3" max="3" width="4.28515625" style="45" customWidth="1"/>
    <col min="4" max="4" width="0.85546875" style="26" customWidth="1"/>
    <col min="5" max="5" width="2.7109375" style="70" customWidth="1"/>
    <col min="6" max="6" width="1.7109375" style="70" customWidth="1"/>
    <col min="7" max="7" width="0.85546875" style="70" customWidth="1"/>
    <col min="8" max="8" width="2.7109375" style="70" hidden="1" customWidth="1"/>
    <col min="9" max="9" width="1.7109375" style="70" hidden="1" customWidth="1"/>
    <col min="10" max="10" width="0.85546875" style="70" hidden="1" customWidth="1"/>
    <col min="11" max="11" width="0.85546875" style="70" customWidth="1"/>
    <col min="12" max="12" width="14.7109375" style="70" customWidth="1"/>
    <col min="13" max="13" width="6.7109375" style="70" customWidth="1"/>
    <col min="14" max="14" width="14.7109375" style="70" customWidth="1"/>
    <col min="15" max="16" width="8.7109375" style="70" customWidth="1"/>
    <col min="17" max="17" width="6.7109375" style="70" customWidth="1"/>
    <col min="18" max="18" width="0.85546875" style="70" customWidth="1"/>
    <col min="19" max="19" width="0.85546875" style="70" hidden="1" customWidth="1"/>
    <col min="20" max="20" width="11.7109375" style="70" customWidth="1"/>
    <col min="21" max="21" width="12.7109375" style="70" customWidth="1"/>
    <col min="22" max="22" width="0.85546875" style="70" customWidth="1"/>
    <col min="23" max="23" width="2.7109375" style="70" customWidth="1"/>
    <col min="24" max="24" width="9.140625" style="70"/>
    <col min="25" max="25" width="1.7109375" style="70" customWidth="1"/>
    <col min="26" max="26" width="5.85546875" style="70" bestFit="1" customWidth="1"/>
    <col min="27" max="27" width="19.85546875" style="70" customWidth="1"/>
    <col min="28" max="16384" width="9.140625" style="70"/>
  </cols>
  <sheetData>
    <row r="1" spans="1:24" ht="6" customHeight="1" x14ac:dyDescent="0.2">
      <c r="A1" s="86"/>
      <c r="B1" s="87"/>
      <c r="C1" s="88"/>
      <c r="D1" s="87"/>
      <c r="E1" s="86"/>
      <c r="F1" s="89"/>
      <c r="G1" s="89"/>
      <c r="H1" s="86" t="s">
        <v>37</v>
      </c>
      <c r="I1" s="89" t="s">
        <v>37</v>
      </c>
      <c r="J1" s="89" t="s">
        <v>37</v>
      </c>
      <c r="K1" s="89"/>
      <c r="L1" s="89"/>
      <c r="M1" s="90"/>
      <c r="N1" s="89"/>
      <c r="O1" s="89"/>
      <c r="P1" s="89"/>
      <c r="Q1" s="89"/>
      <c r="R1" s="89"/>
      <c r="S1" s="89" t="s">
        <v>37</v>
      </c>
      <c r="T1" s="89"/>
      <c r="U1" s="89"/>
      <c r="V1" s="89"/>
    </row>
    <row r="2" spans="1:24" s="50" customFormat="1" ht="6" customHeight="1" x14ac:dyDescent="0.2">
      <c r="A2" s="86"/>
      <c r="B2" s="91"/>
      <c r="C2" s="887" t="s">
        <v>1917</v>
      </c>
      <c r="D2" s="92"/>
      <c r="E2" s="91"/>
      <c r="F2" s="93"/>
      <c r="G2" s="94"/>
      <c r="H2" s="91"/>
      <c r="I2" s="93"/>
      <c r="J2" s="93"/>
      <c r="K2" s="94"/>
      <c r="L2" s="93"/>
      <c r="M2" s="91"/>
      <c r="N2" s="91"/>
      <c r="O2" s="91"/>
      <c r="P2" s="91"/>
      <c r="Q2" s="91"/>
      <c r="R2" s="91"/>
      <c r="S2" s="91"/>
      <c r="T2" s="91"/>
      <c r="U2" s="95"/>
      <c r="V2" s="91"/>
    </row>
    <row r="3" spans="1:24" s="53" customFormat="1" ht="20.25" x14ac:dyDescent="0.3">
      <c r="A3" s="86"/>
      <c r="B3" s="91"/>
      <c r="C3" s="149" t="s">
        <v>2020</v>
      </c>
      <c r="D3" s="92"/>
      <c r="E3" s="91"/>
      <c r="F3" s="93"/>
      <c r="G3" s="94"/>
      <c r="H3" s="91"/>
      <c r="I3" s="93"/>
      <c r="J3" s="93"/>
      <c r="K3" s="94"/>
      <c r="L3" s="93"/>
      <c r="M3" s="91"/>
      <c r="N3" s="91"/>
      <c r="O3" s="91"/>
      <c r="P3" s="91"/>
      <c r="Q3" s="91"/>
      <c r="R3" s="91"/>
      <c r="S3" s="91"/>
      <c r="T3" s="91"/>
      <c r="U3" s="95" t="s">
        <v>444</v>
      </c>
      <c r="V3" s="91"/>
    </row>
    <row r="4" spans="1:24" s="51" customFormat="1" ht="16.5" x14ac:dyDescent="0.2">
      <c r="A4" s="86"/>
      <c r="B4" s="96"/>
      <c r="C4" s="150" t="s">
        <v>2021</v>
      </c>
      <c r="D4" s="92"/>
      <c r="E4" s="91"/>
      <c r="F4" s="93"/>
      <c r="G4" s="119"/>
      <c r="H4" s="91"/>
      <c r="I4" s="93"/>
      <c r="J4" s="93"/>
      <c r="K4" s="119"/>
      <c r="L4" s="92"/>
      <c r="M4" s="93"/>
      <c r="N4" s="93"/>
      <c r="O4" s="93"/>
      <c r="P4" s="93"/>
      <c r="Q4" s="93"/>
      <c r="R4" s="93"/>
      <c r="S4" s="93"/>
      <c r="T4" s="93"/>
      <c r="U4" s="117" t="s">
        <v>1330</v>
      </c>
      <c r="V4" s="92"/>
    </row>
    <row r="5" spans="1:24" s="55" customFormat="1" ht="16.5" x14ac:dyDescent="0.25">
      <c r="A5" s="86"/>
      <c r="B5" s="91"/>
      <c r="C5" s="150" t="s">
        <v>1429</v>
      </c>
      <c r="D5" s="91"/>
      <c r="E5" s="91"/>
      <c r="F5" s="91"/>
      <c r="G5" s="147" t="s">
        <v>496</v>
      </c>
      <c r="H5" s="91"/>
      <c r="I5" s="91"/>
      <c r="J5" s="91"/>
      <c r="K5" s="116"/>
      <c r="L5" s="91"/>
      <c r="M5" s="100"/>
      <c r="N5" s="93"/>
      <c r="O5" s="93"/>
      <c r="P5" s="93"/>
      <c r="Q5" s="93"/>
      <c r="R5" s="93"/>
      <c r="S5" s="93"/>
      <c r="T5" s="93"/>
      <c r="U5" s="118" t="s">
        <v>1428</v>
      </c>
      <c r="V5" s="92"/>
    </row>
    <row r="6" spans="1:24" s="56" customFormat="1" ht="18.75" hidden="1" x14ac:dyDescent="0.25">
      <c r="A6" s="86"/>
      <c r="B6" s="91"/>
      <c r="C6" s="149" t="s">
        <v>2022</v>
      </c>
      <c r="D6" s="92"/>
      <c r="E6" s="91"/>
      <c r="F6" s="93"/>
      <c r="G6" s="148"/>
      <c r="H6" s="91"/>
      <c r="I6" s="93"/>
      <c r="J6" s="93"/>
      <c r="K6" s="119"/>
      <c r="L6" s="93"/>
      <c r="M6" s="91"/>
      <c r="N6" s="91"/>
      <c r="O6" s="91"/>
      <c r="P6" s="91"/>
      <c r="Q6" s="91"/>
      <c r="R6" s="91"/>
      <c r="S6" s="91"/>
      <c r="T6" s="91"/>
      <c r="U6" s="95" t="s">
        <v>445</v>
      </c>
      <c r="V6" s="91"/>
    </row>
    <row r="7" spans="1:24" s="56" customFormat="1" ht="16.5" hidden="1" x14ac:dyDescent="0.25">
      <c r="A7" s="86"/>
      <c r="B7" s="96"/>
      <c r="C7" s="150" t="s">
        <v>2023</v>
      </c>
      <c r="D7" s="92"/>
      <c r="E7" s="91"/>
      <c r="F7" s="93"/>
      <c r="G7" s="148"/>
      <c r="H7" s="91"/>
      <c r="I7" s="93"/>
      <c r="J7" s="93"/>
      <c r="K7" s="119"/>
      <c r="L7" s="92"/>
      <c r="M7" s="93"/>
      <c r="N7" s="93"/>
      <c r="O7" s="93"/>
      <c r="P7" s="93"/>
      <c r="Q7" s="93"/>
      <c r="R7" s="93"/>
      <c r="S7" s="93"/>
      <c r="T7" s="93"/>
      <c r="U7" s="117"/>
      <c r="V7" s="92"/>
    </row>
    <row r="8" spans="1:24" s="56" customFormat="1" ht="16.5" hidden="1" x14ac:dyDescent="0.25">
      <c r="A8" s="86"/>
      <c r="B8" s="91"/>
      <c r="C8" s="98" t="s">
        <v>101</v>
      </c>
      <c r="D8" s="91"/>
      <c r="E8" s="91"/>
      <c r="F8" s="91"/>
      <c r="G8" s="147"/>
      <c r="H8" s="91"/>
      <c r="I8" s="91"/>
      <c r="J8" s="116" t="s">
        <v>1080</v>
      </c>
      <c r="K8" s="91"/>
      <c r="L8" s="91"/>
      <c r="M8" s="100"/>
      <c r="N8" s="93"/>
      <c r="O8" s="93"/>
      <c r="P8" s="93"/>
      <c r="Q8" s="93"/>
      <c r="R8" s="93"/>
      <c r="S8" s="93"/>
      <c r="T8" s="93"/>
      <c r="U8" s="118" t="s">
        <v>135</v>
      </c>
      <c r="V8" s="92"/>
    </row>
    <row r="9" spans="1:24" s="56" customFormat="1" ht="3.95" customHeight="1" x14ac:dyDescent="0.25">
      <c r="A9" s="101"/>
      <c r="B9" s="97"/>
      <c r="C9" s="98"/>
      <c r="D9" s="102"/>
      <c r="E9" s="102"/>
      <c r="F9" s="102"/>
      <c r="G9" s="102"/>
      <c r="H9" s="102"/>
      <c r="I9" s="102"/>
      <c r="J9" s="102"/>
      <c r="K9" s="102"/>
      <c r="L9" s="102"/>
      <c r="M9" s="97"/>
      <c r="N9" s="104"/>
      <c r="O9" s="105"/>
      <c r="P9" s="105"/>
      <c r="Q9" s="105"/>
      <c r="R9" s="105"/>
      <c r="S9" s="105"/>
      <c r="T9" s="105"/>
      <c r="U9" s="105"/>
      <c r="V9" s="105"/>
    </row>
    <row r="10" spans="1:24" s="56" customFormat="1" ht="6" customHeight="1" x14ac:dyDescent="0.25">
      <c r="B10" s="154"/>
      <c r="C10" s="168"/>
      <c r="D10" s="154"/>
      <c r="E10" s="245"/>
      <c r="F10" s="245"/>
      <c r="G10" s="245"/>
      <c r="H10" s="245"/>
      <c r="I10" s="245"/>
      <c r="J10" s="245"/>
      <c r="K10" s="245"/>
      <c r="L10" s="241"/>
      <c r="M10" s="241"/>
      <c r="N10" s="241"/>
      <c r="O10" s="241"/>
      <c r="P10" s="241"/>
      <c r="Q10" s="241"/>
      <c r="R10" s="241"/>
      <c r="S10" s="241"/>
      <c r="T10" s="241"/>
      <c r="U10" s="358"/>
      <c r="V10" s="245"/>
    </row>
    <row r="11" spans="1:24" s="56" customFormat="1" x14ac:dyDescent="0.25">
      <c r="B11" s="154"/>
      <c r="C11" s="168"/>
      <c r="D11" s="154"/>
      <c r="E11" s="249" t="s">
        <v>1555</v>
      </c>
      <c r="F11" s="249"/>
      <c r="G11" s="249"/>
      <c r="H11" s="249"/>
      <c r="I11" s="249"/>
      <c r="J11" s="249"/>
      <c r="K11" s="249"/>
      <c r="L11" s="241"/>
      <c r="M11" s="241"/>
      <c r="N11" s="241"/>
      <c r="O11" s="241"/>
      <c r="P11" s="358"/>
      <c r="Q11" s="245"/>
      <c r="R11" s="245"/>
      <c r="S11" s="245"/>
      <c r="T11" s="245"/>
      <c r="U11" s="245"/>
      <c r="V11" s="245"/>
    </row>
    <row r="12" spans="1:24" s="56" customFormat="1" ht="6" customHeight="1" x14ac:dyDescent="0.25">
      <c r="B12" s="154"/>
      <c r="C12" s="168"/>
      <c r="D12" s="154"/>
      <c r="E12" s="245"/>
      <c r="F12" s="245"/>
      <c r="G12" s="245"/>
      <c r="H12" s="245"/>
      <c r="I12" s="245"/>
      <c r="J12" s="245"/>
      <c r="K12" s="245"/>
      <c r="L12" s="241"/>
      <c r="M12" s="241"/>
      <c r="N12" s="241"/>
      <c r="O12" s="241"/>
      <c r="P12" s="358"/>
      <c r="Q12" s="245"/>
      <c r="R12" s="245"/>
      <c r="S12" s="245"/>
      <c r="T12" s="245"/>
      <c r="U12" s="245"/>
      <c r="V12" s="245"/>
    </row>
    <row r="13" spans="1:24" s="56" customFormat="1" x14ac:dyDescent="0.25">
      <c r="B13" s="154"/>
      <c r="C13" s="168"/>
      <c r="D13" s="154"/>
      <c r="E13" s="245"/>
      <c r="F13" s="276" t="s">
        <v>1035</v>
      </c>
      <c r="G13" s="245"/>
      <c r="H13" s="245"/>
      <c r="I13" s="245"/>
      <c r="J13" s="245"/>
      <c r="K13" s="245"/>
      <c r="L13" s="241"/>
      <c r="M13" s="241"/>
      <c r="N13" s="241"/>
      <c r="O13" s="241"/>
      <c r="P13" s="358"/>
      <c r="Q13" s="245"/>
      <c r="R13" s="245"/>
      <c r="S13" s="245"/>
      <c r="T13" s="245"/>
      <c r="U13" s="245"/>
      <c r="V13" s="245"/>
    </row>
    <row r="14" spans="1:24" s="56" customFormat="1" ht="6" customHeight="1" x14ac:dyDescent="0.25">
      <c r="B14" s="154"/>
      <c r="C14" s="168"/>
      <c r="D14" s="154"/>
      <c r="E14" s="245"/>
      <c r="F14" s="245"/>
      <c r="G14" s="245"/>
      <c r="H14" s="245"/>
      <c r="I14" s="245"/>
      <c r="J14" s="245"/>
      <c r="K14" s="245"/>
      <c r="L14" s="241"/>
      <c r="M14" s="241"/>
      <c r="N14" s="241"/>
      <c r="O14" s="241"/>
      <c r="P14" s="358"/>
      <c r="Q14" s="245"/>
      <c r="R14" s="245"/>
      <c r="S14" s="245"/>
      <c r="T14" s="245"/>
      <c r="U14" s="245"/>
      <c r="V14" s="245"/>
    </row>
    <row r="15" spans="1:24" s="56" customFormat="1" ht="25.5" x14ac:dyDescent="0.25">
      <c r="B15" s="154"/>
      <c r="C15" s="168"/>
      <c r="D15" s="154"/>
      <c r="E15" s="379"/>
      <c r="F15" s="380"/>
      <c r="G15" s="380"/>
      <c r="H15" s="380"/>
      <c r="I15" s="380"/>
      <c r="J15" s="380"/>
      <c r="K15" s="380"/>
      <c r="L15" s="382" t="s">
        <v>1037</v>
      </c>
      <c r="M15" s="383" t="s">
        <v>1036</v>
      </c>
      <c r="N15" s="382" t="s">
        <v>1038</v>
      </c>
      <c r="O15" s="384" t="s">
        <v>1062</v>
      </c>
      <c r="P15" s="384" t="s">
        <v>1063</v>
      </c>
      <c r="Q15" s="384" t="s">
        <v>961</v>
      </c>
      <c r="R15" s="380"/>
      <c r="S15" s="380"/>
      <c r="T15" s="385" t="s">
        <v>1486</v>
      </c>
      <c r="U15" s="385" t="s">
        <v>1557</v>
      </c>
      <c r="V15" s="245"/>
      <c r="X15" s="56" t="s">
        <v>1555</v>
      </c>
    </row>
    <row r="16" spans="1:24" s="56" customFormat="1" hidden="1" x14ac:dyDescent="0.25">
      <c r="A16" s="56" t="s">
        <v>37</v>
      </c>
      <c r="B16" s="154"/>
      <c r="C16" s="168"/>
      <c r="D16" s="154"/>
      <c r="E16" s="379"/>
      <c r="F16" s="380"/>
      <c r="G16" s="380"/>
      <c r="H16" s="380"/>
      <c r="I16" s="380"/>
      <c r="J16" s="380"/>
      <c r="K16" s="380"/>
      <c r="L16" s="392"/>
      <c r="M16" s="393"/>
      <c r="N16" s="392"/>
      <c r="O16" s="386"/>
      <c r="P16" s="386"/>
      <c r="Q16" s="386"/>
      <c r="R16" s="380"/>
      <c r="S16" s="380"/>
      <c r="T16" s="387"/>
      <c r="U16" s="387"/>
      <c r="V16" s="245"/>
    </row>
    <row r="17" spans="2:30" s="56" customFormat="1" x14ac:dyDescent="0.25">
      <c r="B17" s="154"/>
      <c r="C17" s="168"/>
      <c r="D17" s="154"/>
      <c r="E17" s="380"/>
      <c r="F17" s="380"/>
      <c r="G17" s="380"/>
      <c r="H17" s="380"/>
      <c r="I17" s="380"/>
      <c r="J17" s="380"/>
      <c r="K17" s="380"/>
      <c r="L17" s="386">
        <v>1</v>
      </c>
      <c r="M17" s="387">
        <v>2</v>
      </c>
      <c r="N17" s="386">
        <v>3</v>
      </c>
      <c r="O17" s="386">
        <v>4</v>
      </c>
      <c r="P17" s="386">
        <v>5</v>
      </c>
      <c r="Q17" s="386">
        <v>6</v>
      </c>
      <c r="R17" s="380"/>
      <c r="S17" s="380"/>
      <c r="T17" s="387">
        <v>7</v>
      </c>
      <c r="U17" s="387">
        <v>8</v>
      </c>
      <c r="V17" s="245"/>
      <c r="X17" s="853" t="s">
        <v>1422</v>
      </c>
      <c r="Y17" s="23"/>
      <c r="Z17" s="853"/>
      <c r="AA17" s="853"/>
      <c r="AB17" s="23"/>
      <c r="AC17" s="23"/>
      <c r="AD17" s="23"/>
    </row>
    <row r="18" spans="2:30" s="56" customFormat="1" x14ac:dyDescent="0.25">
      <c r="B18" s="154"/>
      <c r="C18" s="168"/>
      <c r="D18" s="154"/>
      <c r="E18" s="380"/>
      <c r="F18" s="380"/>
      <c r="G18" s="380"/>
      <c r="H18" s="380"/>
      <c r="I18" s="380"/>
      <c r="J18" s="380"/>
      <c r="K18" s="380"/>
      <c r="L18" s="390" t="s">
        <v>1079</v>
      </c>
      <c r="M18" s="389" t="s">
        <v>1489</v>
      </c>
      <c r="N18" s="388"/>
      <c r="O18" s="388" t="s">
        <v>1488</v>
      </c>
      <c r="P18" s="390" t="s">
        <v>1488</v>
      </c>
      <c r="Q18" s="390" t="s">
        <v>1079</v>
      </c>
      <c r="R18" s="381"/>
      <c r="S18" s="381"/>
      <c r="T18" s="390" t="s">
        <v>1488</v>
      </c>
      <c r="U18" s="388"/>
      <c r="V18" s="245"/>
      <c r="X18" s="862" t="s">
        <v>436</v>
      </c>
      <c r="Y18" s="23"/>
      <c r="Z18" s="862" t="s">
        <v>1206</v>
      </c>
      <c r="AA18" s="862" t="s">
        <v>1037</v>
      </c>
      <c r="AB18" s="23" t="s">
        <v>433</v>
      </c>
      <c r="AC18" s="23" t="s">
        <v>434</v>
      </c>
      <c r="AD18" s="23"/>
    </row>
    <row r="19" spans="2:30" s="56" customFormat="1" ht="12" customHeight="1" x14ac:dyDescent="0.25">
      <c r="B19" s="154"/>
      <c r="C19" s="168" t="s">
        <v>766</v>
      </c>
      <c r="D19" s="154"/>
      <c r="E19" s="661"/>
      <c r="F19" s="661"/>
      <c r="G19" s="661"/>
      <c r="H19" s="661"/>
      <c r="I19" s="661"/>
      <c r="J19" s="661"/>
      <c r="K19" s="661"/>
      <c r="L19" s="971"/>
      <c r="M19" s="809" t="s">
        <v>1534</v>
      </c>
      <c r="N19" s="899"/>
      <c r="O19" s="900"/>
      <c r="P19" s="900"/>
      <c r="Q19" s="969"/>
      <c r="R19" s="661" t="s">
        <v>1673</v>
      </c>
      <c r="S19" s="661"/>
      <c r="T19" s="901"/>
      <c r="U19" s="899"/>
      <c r="V19" s="245"/>
      <c r="X19" s="823" t="s">
        <v>423</v>
      </c>
      <c r="Y19" s="23"/>
      <c r="Z19" s="981" t="s">
        <v>766</v>
      </c>
      <c r="AA19" s="982" t="s">
        <v>1534</v>
      </c>
      <c r="AB19" s="825">
        <v>0</v>
      </c>
      <c r="AC19" s="825">
        <v>1</v>
      </c>
      <c r="AD19" s="23">
        <v>0</v>
      </c>
    </row>
    <row r="20" spans="2:30" s="56" customFormat="1" ht="12" customHeight="1" x14ac:dyDescent="0.25">
      <c r="B20" s="154"/>
      <c r="C20" s="168" t="s">
        <v>419</v>
      </c>
      <c r="D20" s="154"/>
      <c r="E20" s="661"/>
      <c r="F20" s="661"/>
      <c r="G20" s="661"/>
      <c r="H20" s="661"/>
      <c r="I20" s="661"/>
      <c r="J20" s="661"/>
      <c r="K20" s="661"/>
      <c r="L20" s="971"/>
      <c r="M20" s="809" t="s">
        <v>1534</v>
      </c>
      <c r="N20" s="899"/>
      <c r="O20" s="900"/>
      <c r="P20" s="900"/>
      <c r="Q20" s="970"/>
      <c r="R20" s="661" t="s">
        <v>1673</v>
      </c>
      <c r="S20" s="661"/>
      <c r="T20" s="901"/>
      <c r="U20" s="899"/>
      <c r="V20" s="245"/>
      <c r="X20" s="823" t="s">
        <v>423</v>
      </c>
      <c r="Y20" s="23"/>
      <c r="Z20" s="981" t="s">
        <v>419</v>
      </c>
      <c r="AA20" s="982" t="s">
        <v>1534</v>
      </c>
      <c r="AB20" s="825">
        <v>0</v>
      </c>
      <c r="AC20" s="825">
        <v>1</v>
      </c>
      <c r="AD20" s="23">
        <v>0</v>
      </c>
    </row>
    <row r="21" spans="2:30" s="56" customFormat="1" ht="12" customHeight="1" x14ac:dyDescent="0.25">
      <c r="B21" s="154"/>
      <c r="C21" s="168" t="s">
        <v>420</v>
      </c>
      <c r="D21" s="154"/>
      <c r="E21" s="661"/>
      <c r="F21" s="661"/>
      <c r="G21" s="661"/>
      <c r="H21" s="661"/>
      <c r="I21" s="661"/>
      <c r="J21" s="661"/>
      <c r="K21" s="661"/>
      <c r="L21" s="971"/>
      <c r="M21" s="809" t="s">
        <v>1534</v>
      </c>
      <c r="N21" s="899"/>
      <c r="O21" s="900"/>
      <c r="P21" s="900"/>
      <c r="Q21" s="970"/>
      <c r="R21" s="661" t="s">
        <v>1673</v>
      </c>
      <c r="S21" s="661"/>
      <c r="T21" s="901"/>
      <c r="U21" s="899"/>
      <c r="V21" s="245"/>
      <c r="X21" s="823" t="s">
        <v>423</v>
      </c>
      <c r="Y21" s="23"/>
      <c r="Z21" s="981" t="s">
        <v>420</v>
      </c>
      <c r="AA21" s="982" t="s">
        <v>1534</v>
      </c>
      <c r="AB21" s="825">
        <v>0</v>
      </c>
      <c r="AC21" s="825">
        <v>1</v>
      </c>
      <c r="AD21" s="23">
        <v>0</v>
      </c>
    </row>
    <row r="22" spans="2:30" s="56" customFormat="1" ht="12" customHeight="1" x14ac:dyDescent="0.25">
      <c r="B22" s="154"/>
      <c r="C22" s="168" t="s">
        <v>421</v>
      </c>
      <c r="D22" s="154"/>
      <c r="E22" s="661"/>
      <c r="F22" s="661"/>
      <c r="G22" s="661"/>
      <c r="H22" s="661"/>
      <c r="I22" s="661"/>
      <c r="J22" s="661"/>
      <c r="K22" s="661"/>
      <c r="L22" s="971"/>
      <c r="M22" s="809" t="s">
        <v>1534</v>
      </c>
      <c r="N22" s="899"/>
      <c r="O22" s="900"/>
      <c r="P22" s="900"/>
      <c r="Q22" s="970"/>
      <c r="R22" s="661" t="s">
        <v>1673</v>
      </c>
      <c r="S22" s="661"/>
      <c r="T22" s="901"/>
      <c r="U22" s="899"/>
      <c r="V22" s="245"/>
      <c r="X22" s="823" t="s">
        <v>423</v>
      </c>
      <c r="Y22" s="23"/>
      <c r="Z22" s="981" t="s">
        <v>421</v>
      </c>
      <c r="AA22" s="982" t="s">
        <v>1534</v>
      </c>
      <c r="AB22" s="825">
        <v>0</v>
      </c>
      <c r="AC22" s="825">
        <v>1</v>
      </c>
      <c r="AD22" s="23">
        <v>0</v>
      </c>
    </row>
    <row r="23" spans="2:30" s="56" customFormat="1" ht="12" customHeight="1" x14ac:dyDescent="0.25">
      <c r="B23" s="154"/>
      <c r="C23" s="168" t="s">
        <v>1643</v>
      </c>
      <c r="D23" s="154"/>
      <c r="E23" s="661"/>
      <c r="F23" s="661"/>
      <c r="G23" s="661"/>
      <c r="H23" s="661"/>
      <c r="I23" s="661"/>
      <c r="J23" s="661"/>
      <c r="K23" s="661"/>
      <c r="L23" s="971"/>
      <c r="M23" s="809" t="s">
        <v>1534</v>
      </c>
      <c r="N23" s="899"/>
      <c r="O23" s="900"/>
      <c r="P23" s="900"/>
      <c r="Q23" s="970"/>
      <c r="R23" s="661" t="s">
        <v>1673</v>
      </c>
      <c r="S23" s="661"/>
      <c r="T23" s="901"/>
      <c r="U23" s="899"/>
      <c r="V23" s="245"/>
      <c r="X23" s="823" t="s">
        <v>423</v>
      </c>
      <c r="Y23" s="23"/>
      <c r="Z23" s="981" t="s">
        <v>1643</v>
      </c>
      <c r="AA23" s="982" t="s">
        <v>1534</v>
      </c>
      <c r="AB23" s="825">
        <v>0</v>
      </c>
      <c r="AC23" s="825">
        <v>1</v>
      </c>
      <c r="AD23" s="23">
        <v>0</v>
      </c>
    </row>
    <row r="24" spans="2:30" s="56" customFormat="1" ht="12" customHeight="1" x14ac:dyDescent="0.25">
      <c r="B24" s="154"/>
      <c r="C24" s="168" t="s">
        <v>1644</v>
      </c>
      <c r="D24" s="154"/>
      <c r="E24" s="661"/>
      <c r="F24" s="661"/>
      <c r="G24" s="661"/>
      <c r="H24" s="661"/>
      <c r="I24" s="661"/>
      <c r="J24" s="661"/>
      <c r="K24" s="661"/>
      <c r="L24" s="971"/>
      <c r="M24" s="809" t="s">
        <v>1534</v>
      </c>
      <c r="N24" s="899"/>
      <c r="O24" s="900"/>
      <c r="P24" s="900"/>
      <c r="Q24" s="970"/>
      <c r="R24" s="661" t="s">
        <v>1673</v>
      </c>
      <c r="S24" s="661"/>
      <c r="T24" s="901"/>
      <c r="U24" s="899"/>
      <c r="V24" s="245"/>
      <c r="X24" s="823" t="s">
        <v>423</v>
      </c>
      <c r="Y24" s="23"/>
      <c r="Z24" s="981" t="s">
        <v>1644</v>
      </c>
      <c r="AA24" s="982" t="s">
        <v>1534</v>
      </c>
      <c r="AB24" s="825">
        <v>0</v>
      </c>
      <c r="AC24" s="825">
        <v>1</v>
      </c>
      <c r="AD24" s="23">
        <v>0</v>
      </c>
    </row>
    <row r="25" spans="2:30" s="56" customFormat="1" ht="12" customHeight="1" x14ac:dyDescent="0.25">
      <c r="B25" s="154"/>
      <c r="C25" s="168" t="s">
        <v>1645</v>
      </c>
      <c r="D25" s="154"/>
      <c r="E25" s="661"/>
      <c r="F25" s="661"/>
      <c r="G25" s="661"/>
      <c r="H25" s="661"/>
      <c r="I25" s="661"/>
      <c r="J25" s="661"/>
      <c r="K25" s="661"/>
      <c r="L25" s="971"/>
      <c r="M25" s="809" t="s">
        <v>1534</v>
      </c>
      <c r="N25" s="899"/>
      <c r="O25" s="900"/>
      <c r="P25" s="900"/>
      <c r="Q25" s="970"/>
      <c r="R25" s="661" t="s">
        <v>1673</v>
      </c>
      <c r="S25" s="661"/>
      <c r="T25" s="901"/>
      <c r="U25" s="899"/>
      <c r="V25" s="245"/>
      <c r="X25" s="823" t="s">
        <v>423</v>
      </c>
      <c r="Y25" s="23"/>
      <c r="Z25" s="981" t="s">
        <v>1645</v>
      </c>
      <c r="AA25" s="982" t="s">
        <v>1534</v>
      </c>
      <c r="AB25" s="825">
        <v>0</v>
      </c>
      <c r="AC25" s="825">
        <v>1</v>
      </c>
      <c r="AD25" s="23">
        <v>0</v>
      </c>
    </row>
    <row r="26" spans="2:30" s="56" customFormat="1" ht="12" customHeight="1" x14ac:dyDescent="0.25">
      <c r="B26" s="154"/>
      <c r="C26" s="168" t="s">
        <v>1646</v>
      </c>
      <c r="D26" s="154"/>
      <c r="E26" s="661"/>
      <c r="F26" s="661"/>
      <c r="G26" s="661"/>
      <c r="H26" s="661"/>
      <c r="I26" s="661"/>
      <c r="J26" s="661"/>
      <c r="K26" s="661"/>
      <c r="L26" s="971"/>
      <c r="M26" s="809" t="s">
        <v>1534</v>
      </c>
      <c r="N26" s="899"/>
      <c r="O26" s="900"/>
      <c r="P26" s="900"/>
      <c r="Q26" s="970"/>
      <c r="R26" s="661" t="s">
        <v>1673</v>
      </c>
      <c r="S26" s="661"/>
      <c r="T26" s="901"/>
      <c r="U26" s="899"/>
      <c r="V26" s="245"/>
      <c r="X26" s="823" t="s">
        <v>423</v>
      </c>
      <c r="Y26" s="23"/>
      <c r="Z26" s="981" t="s">
        <v>1646</v>
      </c>
      <c r="AA26" s="982" t="s">
        <v>1534</v>
      </c>
      <c r="AB26" s="825">
        <v>0</v>
      </c>
      <c r="AC26" s="825">
        <v>1</v>
      </c>
      <c r="AD26" s="23">
        <v>0</v>
      </c>
    </row>
    <row r="27" spans="2:30" s="56" customFormat="1" ht="12" customHeight="1" x14ac:dyDescent="0.25">
      <c r="B27" s="154"/>
      <c r="C27" s="168" t="s">
        <v>1647</v>
      </c>
      <c r="D27" s="154"/>
      <c r="E27" s="661"/>
      <c r="F27" s="661"/>
      <c r="G27" s="661"/>
      <c r="H27" s="661"/>
      <c r="I27" s="661"/>
      <c r="J27" s="661"/>
      <c r="K27" s="661"/>
      <c r="L27" s="971"/>
      <c r="M27" s="809" t="s">
        <v>1534</v>
      </c>
      <c r="N27" s="899"/>
      <c r="O27" s="900"/>
      <c r="P27" s="900"/>
      <c r="Q27" s="970"/>
      <c r="R27" s="661" t="s">
        <v>1673</v>
      </c>
      <c r="S27" s="661"/>
      <c r="T27" s="901"/>
      <c r="U27" s="899"/>
      <c r="V27" s="245"/>
      <c r="X27" s="823" t="s">
        <v>423</v>
      </c>
      <c r="Y27" s="23"/>
      <c r="Z27" s="981" t="s">
        <v>1647</v>
      </c>
      <c r="AA27" s="982" t="s">
        <v>1534</v>
      </c>
      <c r="AB27" s="825">
        <v>0</v>
      </c>
      <c r="AC27" s="825">
        <v>1</v>
      </c>
      <c r="AD27" s="23">
        <v>0</v>
      </c>
    </row>
    <row r="28" spans="2:30" s="56" customFormat="1" ht="12" customHeight="1" x14ac:dyDescent="0.25">
      <c r="B28" s="154"/>
      <c r="C28" s="168" t="s">
        <v>1630</v>
      </c>
      <c r="D28" s="154"/>
      <c r="E28" s="661"/>
      <c r="F28" s="661"/>
      <c r="G28" s="661"/>
      <c r="H28" s="661"/>
      <c r="I28" s="661"/>
      <c r="J28" s="661"/>
      <c r="K28" s="661"/>
      <c r="L28" s="971"/>
      <c r="M28" s="809" t="s">
        <v>1534</v>
      </c>
      <c r="N28" s="899"/>
      <c r="O28" s="900"/>
      <c r="P28" s="900"/>
      <c r="Q28" s="970"/>
      <c r="R28" s="661" t="s">
        <v>1673</v>
      </c>
      <c r="S28" s="661"/>
      <c r="T28" s="901"/>
      <c r="U28" s="899"/>
      <c r="V28" s="245"/>
      <c r="X28" s="823" t="s">
        <v>423</v>
      </c>
      <c r="Y28" s="23"/>
      <c r="Z28" s="981" t="s">
        <v>1630</v>
      </c>
      <c r="AA28" s="982" t="s">
        <v>1534</v>
      </c>
      <c r="AB28" s="825">
        <v>0</v>
      </c>
      <c r="AC28" s="825">
        <v>1</v>
      </c>
      <c r="AD28" s="23">
        <v>0</v>
      </c>
    </row>
    <row r="29" spans="2:30" s="56" customFormat="1" ht="12" customHeight="1" x14ac:dyDescent="0.25">
      <c r="B29" s="154"/>
      <c r="C29" s="168" t="s">
        <v>1648</v>
      </c>
      <c r="D29" s="154"/>
      <c r="E29" s="661"/>
      <c r="F29" s="661"/>
      <c r="G29" s="661"/>
      <c r="H29" s="661"/>
      <c r="I29" s="661"/>
      <c r="J29" s="661"/>
      <c r="K29" s="661"/>
      <c r="L29" s="971"/>
      <c r="M29" s="809" t="s">
        <v>1534</v>
      </c>
      <c r="N29" s="899"/>
      <c r="O29" s="900"/>
      <c r="P29" s="900"/>
      <c r="Q29" s="970"/>
      <c r="R29" s="661" t="s">
        <v>1673</v>
      </c>
      <c r="S29" s="661"/>
      <c r="T29" s="901"/>
      <c r="U29" s="899"/>
      <c r="V29" s="245"/>
      <c r="X29" s="823" t="s">
        <v>423</v>
      </c>
      <c r="Y29" s="23"/>
      <c r="Z29" s="981" t="s">
        <v>1648</v>
      </c>
      <c r="AA29" s="982" t="s">
        <v>1534</v>
      </c>
      <c r="AB29" s="825">
        <v>0</v>
      </c>
      <c r="AC29" s="825">
        <v>1</v>
      </c>
      <c r="AD29" s="23">
        <v>0</v>
      </c>
    </row>
    <row r="30" spans="2:30" s="56" customFormat="1" ht="12" customHeight="1" x14ac:dyDescent="0.25">
      <c r="B30" s="154"/>
      <c r="C30" s="168" t="s">
        <v>1649</v>
      </c>
      <c r="D30" s="154"/>
      <c r="E30" s="661"/>
      <c r="F30" s="661"/>
      <c r="G30" s="661"/>
      <c r="H30" s="661"/>
      <c r="I30" s="661"/>
      <c r="J30" s="661"/>
      <c r="K30" s="661"/>
      <c r="L30" s="971"/>
      <c r="M30" s="809" t="s">
        <v>1534</v>
      </c>
      <c r="N30" s="899"/>
      <c r="O30" s="900"/>
      <c r="P30" s="900"/>
      <c r="Q30" s="970"/>
      <c r="R30" s="661" t="s">
        <v>1673</v>
      </c>
      <c r="S30" s="661"/>
      <c r="T30" s="901"/>
      <c r="U30" s="899"/>
      <c r="V30" s="245"/>
      <c r="X30" s="823" t="s">
        <v>423</v>
      </c>
      <c r="Y30" s="23"/>
      <c r="Z30" s="981" t="s">
        <v>1649</v>
      </c>
      <c r="AA30" s="982" t="s">
        <v>1534</v>
      </c>
      <c r="AB30" s="825">
        <v>0</v>
      </c>
      <c r="AC30" s="825">
        <v>1</v>
      </c>
      <c r="AD30" s="23">
        <v>0</v>
      </c>
    </row>
    <row r="31" spans="2:30" s="56" customFormat="1" ht="12" customHeight="1" x14ac:dyDescent="0.25">
      <c r="B31" s="154"/>
      <c r="C31" s="168" t="s">
        <v>1650</v>
      </c>
      <c r="D31" s="154"/>
      <c r="E31" s="661"/>
      <c r="F31" s="661"/>
      <c r="G31" s="661"/>
      <c r="H31" s="661"/>
      <c r="I31" s="661"/>
      <c r="J31" s="661"/>
      <c r="K31" s="661"/>
      <c r="L31" s="971"/>
      <c r="M31" s="809" t="s">
        <v>1534</v>
      </c>
      <c r="N31" s="899"/>
      <c r="O31" s="900"/>
      <c r="P31" s="900"/>
      <c r="Q31" s="970"/>
      <c r="R31" s="661" t="s">
        <v>1673</v>
      </c>
      <c r="S31" s="661"/>
      <c r="T31" s="901"/>
      <c r="U31" s="899"/>
      <c r="V31" s="245"/>
      <c r="X31" s="823" t="s">
        <v>423</v>
      </c>
      <c r="Y31" s="23"/>
      <c r="Z31" s="981" t="s">
        <v>1650</v>
      </c>
      <c r="AA31" s="982" t="s">
        <v>1534</v>
      </c>
      <c r="AB31" s="825">
        <v>0</v>
      </c>
      <c r="AC31" s="825">
        <v>1</v>
      </c>
      <c r="AD31" s="23">
        <v>0</v>
      </c>
    </row>
    <row r="32" spans="2:30" s="56" customFormat="1" ht="12" customHeight="1" x14ac:dyDescent="0.25">
      <c r="B32" s="154"/>
      <c r="C32" s="168" t="s">
        <v>1651</v>
      </c>
      <c r="D32" s="154"/>
      <c r="E32" s="661"/>
      <c r="F32" s="661"/>
      <c r="G32" s="661"/>
      <c r="H32" s="661"/>
      <c r="I32" s="661"/>
      <c r="J32" s="661"/>
      <c r="K32" s="661"/>
      <c r="L32" s="971"/>
      <c r="M32" s="809" t="s">
        <v>1534</v>
      </c>
      <c r="N32" s="899"/>
      <c r="O32" s="900"/>
      <c r="P32" s="900"/>
      <c r="Q32" s="970"/>
      <c r="R32" s="661" t="s">
        <v>1673</v>
      </c>
      <c r="S32" s="661"/>
      <c r="T32" s="901"/>
      <c r="U32" s="899"/>
      <c r="V32" s="245"/>
      <c r="X32" s="823" t="s">
        <v>423</v>
      </c>
      <c r="Y32" s="23"/>
      <c r="Z32" s="981" t="s">
        <v>1651</v>
      </c>
      <c r="AA32" s="982" t="s">
        <v>1534</v>
      </c>
      <c r="AB32" s="825">
        <v>0</v>
      </c>
      <c r="AC32" s="825">
        <v>1</v>
      </c>
      <c r="AD32" s="23">
        <v>0</v>
      </c>
    </row>
    <row r="33" spans="2:30" s="56" customFormat="1" ht="12" customHeight="1" x14ac:dyDescent="0.25">
      <c r="B33" s="154"/>
      <c r="C33" s="168" t="s">
        <v>1652</v>
      </c>
      <c r="D33" s="154"/>
      <c r="E33" s="661"/>
      <c r="F33" s="661"/>
      <c r="G33" s="661"/>
      <c r="H33" s="661"/>
      <c r="I33" s="661"/>
      <c r="J33" s="661"/>
      <c r="K33" s="661"/>
      <c r="L33" s="971"/>
      <c r="M33" s="809" t="s">
        <v>1534</v>
      </c>
      <c r="N33" s="899"/>
      <c r="O33" s="900"/>
      <c r="P33" s="900"/>
      <c r="Q33" s="970"/>
      <c r="R33" s="661" t="s">
        <v>1673</v>
      </c>
      <c r="S33" s="661"/>
      <c r="T33" s="901"/>
      <c r="U33" s="899"/>
      <c r="V33" s="245"/>
      <c r="X33" s="823" t="s">
        <v>423</v>
      </c>
      <c r="Y33" s="23"/>
      <c r="Z33" s="981" t="s">
        <v>1652</v>
      </c>
      <c r="AA33" s="982" t="s">
        <v>1534</v>
      </c>
      <c r="AB33" s="825">
        <v>0</v>
      </c>
      <c r="AC33" s="825">
        <v>1</v>
      </c>
      <c r="AD33" s="23">
        <v>0</v>
      </c>
    </row>
    <row r="34" spans="2:30" s="56" customFormat="1" ht="12" customHeight="1" x14ac:dyDescent="0.25">
      <c r="B34" s="154"/>
      <c r="C34" s="168" t="s">
        <v>1653</v>
      </c>
      <c r="D34" s="154"/>
      <c r="E34" s="661"/>
      <c r="F34" s="661"/>
      <c r="G34" s="661"/>
      <c r="H34" s="661"/>
      <c r="I34" s="661"/>
      <c r="J34" s="661"/>
      <c r="K34" s="661"/>
      <c r="L34" s="971"/>
      <c r="M34" s="809" t="s">
        <v>1534</v>
      </c>
      <c r="N34" s="899"/>
      <c r="O34" s="900"/>
      <c r="P34" s="900"/>
      <c r="Q34" s="970"/>
      <c r="R34" s="661" t="s">
        <v>1673</v>
      </c>
      <c r="S34" s="661"/>
      <c r="T34" s="901"/>
      <c r="U34" s="899"/>
      <c r="V34" s="245"/>
      <c r="X34" s="823" t="s">
        <v>423</v>
      </c>
      <c r="Y34" s="23"/>
      <c r="Z34" s="981" t="s">
        <v>1653</v>
      </c>
      <c r="AA34" s="982" t="s">
        <v>1534</v>
      </c>
      <c r="AB34" s="825">
        <v>0</v>
      </c>
      <c r="AC34" s="825">
        <v>1</v>
      </c>
      <c r="AD34" s="23">
        <v>0</v>
      </c>
    </row>
    <row r="35" spans="2:30" s="56" customFormat="1" ht="12" customHeight="1" x14ac:dyDescent="0.25">
      <c r="B35" s="154"/>
      <c r="C35" s="168" t="s">
        <v>1654</v>
      </c>
      <c r="D35" s="154"/>
      <c r="E35" s="661"/>
      <c r="F35" s="661"/>
      <c r="G35" s="661"/>
      <c r="H35" s="661"/>
      <c r="I35" s="661"/>
      <c r="J35" s="661"/>
      <c r="K35" s="661"/>
      <c r="L35" s="971"/>
      <c r="M35" s="809" t="s">
        <v>1534</v>
      </c>
      <c r="N35" s="899"/>
      <c r="O35" s="900"/>
      <c r="P35" s="900"/>
      <c r="Q35" s="970"/>
      <c r="R35" s="661" t="s">
        <v>1673</v>
      </c>
      <c r="S35" s="661"/>
      <c r="T35" s="901"/>
      <c r="U35" s="899"/>
      <c r="V35" s="245"/>
      <c r="X35" s="823" t="s">
        <v>423</v>
      </c>
      <c r="Y35" s="23"/>
      <c r="Z35" s="981" t="s">
        <v>1654</v>
      </c>
      <c r="AA35" s="982" t="s">
        <v>1534</v>
      </c>
      <c r="AB35" s="825">
        <v>0</v>
      </c>
      <c r="AC35" s="825">
        <v>1</v>
      </c>
      <c r="AD35" s="23">
        <v>0</v>
      </c>
    </row>
    <row r="36" spans="2:30" s="56" customFormat="1" ht="12" customHeight="1" x14ac:dyDescent="0.25">
      <c r="B36" s="154"/>
      <c r="C36" s="168" t="s">
        <v>1655</v>
      </c>
      <c r="D36" s="154"/>
      <c r="E36" s="661"/>
      <c r="F36" s="661"/>
      <c r="G36" s="661"/>
      <c r="H36" s="661"/>
      <c r="I36" s="661"/>
      <c r="J36" s="661"/>
      <c r="K36" s="661"/>
      <c r="L36" s="971"/>
      <c r="M36" s="809" t="s">
        <v>1534</v>
      </c>
      <c r="N36" s="899"/>
      <c r="O36" s="900"/>
      <c r="P36" s="900"/>
      <c r="Q36" s="970"/>
      <c r="R36" s="661" t="s">
        <v>1673</v>
      </c>
      <c r="S36" s="661"/>
      <c r="T36" s="901"/>
      <c r="U36" s="899"/>
      <c r="V36" s="245"/>
      <c r="X36" s="823" t="s">
        <v>423</v>
      </c>
      <c r="Y36" s="23"/>
      <c r="Z36" s="981" t="s">
        <v>1655</v>
      </c>
      <c r="AA36" s="982" t="s">
        <v>1534</v>
      </c>
      <c r="AB36" s="825">
        <v>0</v>
      </c>
      <c r="AC36" s="825">
        <v>1</v>
      </c>
      <c r="AD36" s="23">
        <v>0</v>
      </c>
    </row>
    <row r="37" spans="2:30" s="56" customFormat="1" ht="12" customHeight="1" x14ac:dyDescent="0.25">
      <c r="B37" s="154"/>
      <c r="C37" s="168" t="s">
        <v>1656</v>
      </c>
      <c r="D37" s="154"/>
      <c r="E37" s="661"/>
      <c r="F37" s="661"/>
      <c r="G37" s="661"/>
      <c r="H37" s="661"/>
      <c r="I37" s="661"/>
      <c r="J37" s="661"/>
      <c r="K37" s="661"/>
      <c r="L37" s="971"/>
      <c r="M37" s="809" t="s">
        <v>1534</v>
      </c>
      <c r="N37" s="899"/>
      <c r="O37" s="900"/>
      <c r="P37" s="900"/>
      <c r="Q37" s="970"/>
      <c r="R37" s="661" t="s">
        <v>1673</v>
      </c>
      <c r="S37" s="661"/>
      <c r="T37" s="901"/>
      <c r="U37" s="899"/>
      <c r="V37" s="245"/>
      <c r="X37" s="823" t="s">
        <v>423</v>
      </c>
      <c r="Y37" s="23"/>
      <c r="Z37" s="981" t="s">
        <v>1656</v>
      </c>
      <c r="AA37" s="982" t="s">
        <v>1534</v>
      </c>
      <c r="AB37" s="825">
        <v>0</v>
      </c>
      <c r="AC37" s="825">
        <v>1</v>
      </c>
      <c r="AD37" s="23">
        <v>0</v>
      </c>
    </row>
    <row r="38" spans="2:30" s="56" customFormat="1" ht="12" customHeight="1" x14ac:dyDescent="0.25">
      <c r="B38" s="154"/>
      <c r="C38" s="168" t="s">
        <v>914</v>
      </c>
      <c r="D38" s="154"/>
      <c r="E38" s="661"/>
      <c r="F38" s="661"/>
      <c r="G38" s="661"/>
      <c r="H38" s="661"/>
      <c r="I38" s="661"/>
      <c r="J38" s="661"/>
      <c r="K38" s="661"/>
      <c r="L38" s="971"/>
      <c r="M38" s="809" t="s">
        <v>1534</v>
      </c>
      <c r="N38" s="899"/>
      <c r="O38" s="900"/>
      <c r="P38" s="900"/>
      <c r="Q38" s="970"/>
      <c r="R38" s="661" t="s">
        <v>1673</v>
      </c>
      <c r="S38" s="661"/>
      <c r="T38" s="901"/>
      <c r="U38" s="899"/>
      <c r="V38" s="245"/>
      <c r="X38" s="823" t="s">
        <v>423</v>
      </c>
      <c r="Y38" s="23"/>
      <c r="Z38" s="981" t="s">
        <v>914</v>
      </c>
      <c r="AA38" s="982" t="s">
        <v>1534</v>
      </c>
      <c r="AB38" s="825">
        <v>0</v>
      </c>
      <c r="AC38" s="825">
        <v>1</v>
      </c>
      <c r="AD38" s="23">
        <v>0</v>
      </c>
    </row>
    <row r="39" spans="2:30" s="56" customFormat="1" ht="12" customHeight="1" x14ac:dyDescent="0.25">
      <c r="B39" s="154"/>
      <c r="C39" s="168" t="s">
        <v>1041</v>
      </c>
      <c r="D39" s="154"/>
      <c r="E39" s="661"/>
      <c r="F39" s="661"/>
      <c r="G39" s="661"/>
      <c r="H39" s="661"/>
      <c r="I39" s="661"/>
      <c r="J39" s="661"/>
      <c r="K39" s="661"/>
      <c r="L39" s="971"/>
      <c r="M39" s="809" t="s">
        <v>1534</v>
      </c>
      <c r="N39" s="899"/>
      <c r="O39" s="900"/>
      <c r="P39" s="900"/>
      <c r="Q39" s="970"/>
      <c r="R39" s="661" t="s">
        <v>1673</v>
      </c>
      <c r="S39" s="661"/>
      <c r="T39" s="901"/>
      <c r="U39" s="899"/>
      <c r="V39" s="245"/>
      <c r="X39" s="823" t="s">
        <v>423</v>
      </c>
      <c r="Y39" s="23"/>
      <c r="Z39" s="981" t="s">
        <v>1041</v>
      </c>
      <c r="AA39" s="982" t="s">
        <v>1534</v>
      </c>
      <c r="AB39" s="825">
        <v>0</v>
      </c>
      <c r="AC39" s="825">
        <v>1</v>
      </c>
      <c r="AD39" s="23">
        <v>0</v>
      </c>
    </row>
    <row r="40" spans="2:30" s="56" customFormat="1" ht="12" customHeight="1" x14ac:dyDescent="0.25">
      <c r="B40" s="154"/>
      <c r="C40" s="168" t="s">
        <v>1042</v>
      </c>
      <c r="D40" s="154"/>
      <c r="E40" s="661"/>
      <c r="F40" s="661"/>
      <c r="G40" s="661"/>
      <c r="H40" s="661"/>
      <c r="I40" s="661"/>
      <c r="J40" s="661"/>
      <c r="K40" s="661"/>
      <c r="L40" s="971"/>
      <c r="M40" s="809" t="s">
        <v>1534</v>
      </c>
      <c r="N40" s="899"/>
      <c r="O40" s="900"/>
      <c r="P40" s="900"/>
      <c r="Q40" s="970"/>
      <c r="R40" s="661" t="s">
        <v>1673</v>
      </c>
      <c r="S40" s="661"/>
      <c r="T40" s="901"/>
      <c r="U40" s="899"/>
      <c r="V40" s="245"/>
      <c r="X40" s="823" t="s">
        <v>423</v>
      </c>
      <c r="Y40" s="23"/>
      <c r="Z40" s="981" t="s">
        <v>1042</v>
      </c>
      <c r="AA40" s="982" t="s">
        <v>1534</v>
      </c>
      <c r="AB40" s="825">
        <v>0</v>
      </c>
      <c r="AC40" s="825">
        <v>1</v>
      </c>
      <c r="AD40" s="23">
        <v>0</v>
      </c>
    </row>
    <row r="41" spans="2:30" s="56" customFormat="1" ht="12" customHeight="1" x14ac:dyDescent="0.25">
      <c r="B41" s="154"/>
      <c r="C41" s="168" t="s">
        <v>1043</v>
      </c>
      <c r="D41" s="154"/>
      <c r="E41" s="661"/>
      <c r="F41" s="661"/>
      <c r="G41" s="661"/>
      <c r="H41" s="661"/>
      <c r="I41" s="661"/>
      <c r="J41" s="661"/>
      <c r="K41" s="661"/>
      <c r="L41" s="971"/>
      <c r="M41" s="809" t="s">
        <v>1534</v>
      </c>
      <c r="N41" s="899"/>
      <c r="O41" s="900"/>
      <c r="P41" s="900"/>
      <c r="Q41" s="970"/>
      <c r="R41" s="661" t="s">
        <v>1673</v>
      </c>
      <c r="S41" s="661"/>
      <c r="T41" s="901"/>
      <c r="U41" s="899"/>
      <c r="V41" s="245"/>
      <c r="X41" s="823" t="s">
        <v>423</v>
      </c>
      <c r="Y41" s="23"/>
      <c r="Z41" s="981" t="s">
        <v>1043</v>
      </c>
      <c r="AA41" s="982" t="s">
        <v>1534</v>
      </c>
      <c r="AB41" s="825">
        <v>0</v>
      </c>
      <c r="AC41" s="825">
        <v>1</v>
      </c>
      <c r="AD41" s="23">
        <v>0</v>
      </c>
    </row>
    <row r="42" spans="2:30" s="56" customFormat="1" ht="12" customHeight="1" x14ac:dyDescent="0.25">
      <c r="B42" s="154"/>
      <c r="C42" s="168" t="s">
        <v>1044</v>
      </c>
      <c r="D42" s="154"/>
      <c r="E42" s="661"/>
      <c r="F42" s="661"/>
      <c r="G42" s="661"/>
      <c r="H42" s="661"/>
      <c r="I42" s="661"/>
      <c r="J42" s="661"/>
      <c r="K42" s="661"/>
      <c r="L42" s="971"/>
      <c r="M42" s="809" t="s">
        <v>1534</v>
      </c>
      <c r="N42" s="899"/>
      <c r="O42" s="900"/>
      <c r="P42" s="900"/>
      <c r="Q42" s="970"/>
      <c r="R42" s="661" t="s">
        <v>1673</v>
      </c>
      <c r="S42" s="661"/>
      <c r="T42" s="901"/>
      <c r="U42" s="899"/>
      <c r="V42" s="245"/>
      <c r="X42" s="823" t="s">
        <v>423</v>
      </c>
      <c r="Y42" s="23"/>
      <c r="Z42" s="981" t="s">
        <v>1044</v>
      </c>
      <c r="AA42" s="982" t="s">
        <v>1534</v>
      </c>
      <c r="AB42" s="825">
        <v>0</v>
      </c>
      <c r="AC42" s="825">
        <v>1</v>
      </c>
      <c r="AD42" s="23">
        <v>0</v>
      </c>
    </row>
    <row r="43" spans="2:30" s="56" customFormat="1" ht="12" customHeight="1" x14ac:dyDescent="0.25">
      <c r="B43" s="154"/>
      <c r="C43" s="168" t="s">
        <v>1045</v>
      </c>
      <c r="D43" s="154"/>
      <c r="E43" s="661"/>
      <c r="F43" s="661"/>
      <c r="G43" s="661"/>
      <c r="H43" s="661"/>
      <c r="I43" s="661"/>
      <c r="J43" s="661"/>
      <c r="K43" s="661"/>
      <c r="L43" s="971"/>
      <c r="M43" s="809" t="s">
        <v>1534</v>
      </c>
      <c r="N43" s="899"/>
      <c r="O43" s="900"/>
      <c r="P43" s="900"/>
      <c r="Q43" s="970"/>
      <c r="R43" s="661" t="s">
        <v>1673</v>
      </c>
      <c r="S43" s="661"/>
      <c r="T43" s="901"/>
      <c r="U43" s="899"/>
      <c r="V43" s="245"/>
      <c r="X43" s="823" t="s">
        <v>423</v>
      </c>
      <c r="Y43" s="23"/>
      <c r="Z43" s="981" t="s">
        <v>1045</v>
      </c>
      <c r="AA43" s="982" t="s">
        <v>1534</v>
      </c>
      <c r="AB43" s="825">
        <v>0</v>
      </c>
      <c r="AC43" s="825">
        <v>1</v>
      </c>
      <c r="AD43" s="23">
        <v>0</v>
      </c>
    </row>
    <row r="44" spans="2:30" s="56" customFormat="1" ht="12" customHeight="1" x14ac:dyDescent="0.25">
      <c r="B44" s="154"/>
      <c r="C44" s="168" t="s">
        <v>751</v>
      </c>
      <c r="D44" s="154"/>
      <c r="E44" s="661"/>
      <c r="F44" s="661"/>
      <c r="G44" s="661"/>
      <c r="H44" s="661"/>
      <c r="I44" s="661"/>
      <c r="J44" s="661"/>
      <c r="K44" s="661"/>
      <c r="L44" s="971"/>
      <c r="M44" s="809" t="s">
        <v>1534</v>
      </c>
      <c r="N44" s="899"/>
      <c r="O44" s="900"/>
      <c r="P44" s="900"/>
      <c r="Q44" s="970"/>
      <c r="R44" s="661" t="s">
        <v>1673</v>
      </c>
      <c r="S44" s="661"/>
      <c r="T44" s="901"/>
      <c r="U44" s="899"/>
      <c r="V44" s="245"/>
      <c r="X44" s="823" t="s">
        <v>423</v>
      </c>
      <c r="Y44" s="23"/>
      <c r="Z44" s="981" t="s">
        <v>751</v>
      </c>
      <c r="AA44" s="982" t="s">
        <v>1534</v>
      </c>
      <c r="AB44" s="825">
        <v>0</v>
      </c>
      <c r="AC44" s="825">
        <v>1</v>
      </c>
      <c r="AD44" s="23">
        <v>0</v>
      </c>
    </row>
    <row r="45" spans="2:30" s="56" customFormat="1" ht="12" customHeight="1" x14ac:dyDescent="0.25">
      <c r="B45" s="154"/>
      <c r="C45" s="168" t="s">
        <v>752</v>
      </c>
      <c r="D45" s="154"/>
      <c r="E45" s="661"/>
      <c r="F45" s="661"/>
      <c r="G45" s="661"/>
      <c r="H45" s="661"/>
      <c r="I45" s="661"/>
      <c r="J45" s="661"/>
      <c r="K45" s="661"/>
      <c r="L45" s="971"/>
      <c r="M45" s="809" t="s">
        <v>1534</v>
      </c>
      <c r="N45" s="899"/>
      <c r="O45" s="900"/>
      <c r="P45" s="900"/>
      <c r="Q45" s="970"/>
      <c r="R45" s="661" t="s">
        <v>1673</v>
      </c>
      <c r="S45" s="661"/>
      <c r="T45" s="901"/>
      <c r="U45" s="899"/>
      <c r="V45" s="245"/>
      <c r="X45" s="823" t="s">
        <v>423</v>
      </c>
      <c r="Y45" s="23"/>
      <c r="Z45" s="981" t="s">
        <v>752</v>
      </c>
      <c r="AA45" s="982" t="s">
        <v>1534</v>
      </c>
      <c r="AB45" s="825">
        <v>0</v>
      </c>
      <c r="AC45" s="825">
        <v>1</v>
      </c>
      <c r="AD45" s="23">
        <v>0</v>
      </c>
    </row>
    <row r="46" spans="2:30" s="56" customFormat="1" ht="12" customHeight="1" x14ac:dyDescent="0.25">
      <c r="B46" s="154"/>
      <c r="C46" s="168" t="s">
        <v>753</v>
      </c>
      <c r="D46" s="154"/>
      <c r="E46" s="661"/>
      <c r="F46" s="661"/>
      <c r="G46" s="661"/>
      <c r="H46" s="661"/>
      <c r="I46" s="661"/>
      <c r="J46" s="661"/>
      <c r="K46" s="661"/>
      <c r="L46" s="971"/>
      <c r="M46" s="809" t="s">
        <v>1534</v>
      </c>
      <c r="N46" s="899"/>
      <c r="O46" s="900"/>
      <c r="P46" s="900"/>
      <c r="Q46" s="970"/>
      <c r="R46" s="661" t="s">
        <v>1673</v>
      </c>
      <c r="S46" s="661"/>
      <c r="T46" s="901"/>
      <c r="U46" s="899"/>
      <c r="V46" s="245"/>
      <c r="X46" s="823" t="s">
        <v>423</v>
      </c>
      <c r="Y46" s="23"/>
      <c r="Z46" s="981" t="s">
        <v>753</v>
      </c>
      <c r="AA46" s="982" t="s">
        <v>1534</v>
      </c>
      <c r="AB46" s="825">
        <v>0</v>
      </c>
      <c r="AC46" s="825">
        <v>1</v>
      </c>
      <c r="AD46" s="23">
        <v>0</v>
      </c>
    </row>
    <row r="47" spans="2:30" s="56" customFormat="1" ht="12" customHeight="1" x14ac:dyDescent="0.25">
      <c r="B47" s="154"/>
      <c r="C47" s="168" t="s">
        <v>754</v>
      </c>
      <c r="D47" s="154"/>
      <c r="E47" s="661"/>
      <c r="F47" s="661"/>
      <c r="G47" s="661"/>
      <c r="H47" s="661"/>
      <c r="I47" s="661"/>
      <c r="J47" s="661"/>
      <c r="K47" s="661"/>
      <c r="L47" s="971"/>
      <c r="M47" s="809" t="s">
        <v>1534</v>
      </c>
      <c r="N47" s="899"/>
      <c r="O47" s="900"/>
      <c r="P47" s="900"/>
      <c r="Q47" s="970"/>
      <c r="R47" s="661" t="s">
        <v>1673</v>
      </c>
      <c r="S47" s="661"/>
      <c r="T47" s="901"/>
      <c r="U47" s="899"/>
      <c r="V47" s="245"/>
      <c r="X47" s="823" t="s">
        <v>423</v>
      </c>
      <c r="Y47" s="23"/>
      <c r="Z47" s="981" t="s">
        <v>754</v>
      </c>
      <c r="AA47" s="982" t="s">
        <v>1534</v>
      </c>
      <c r="AB47" s="825">
        <v>0</v>
      </c>
      <c r="AC47" s="825">
        <v>1</v>
      </c>
      <c r="AD47" s="23">
        <v>0</v>
      </c>
    </row>
    <row r="48" spans="2:30" s="56" customFormat="1" ht="12" customHeight="1" x14ac:dyDescent="0.25">
      <c r="B48" s="154"/>
      <c r="C48" s="168" t="s">
        <v>932</v>
      </c>
      <c r="D48" s="154"/>
      <c r="E48" s="661"/>
      <c r="F48" s="661"/>
      <c r="G48" s="661"/>
      <c r="H48" s="661"/>
      <c r="I48" s="661"/>
      <c r="J48" s="661"/>
      <c r="K48" s="661"/>
      <c r="L48" s="971"/>
      <c r="M48" s="809" t="s">
        <v>1534</v>
      </c>
      <c r="N48" s="899"/>
      <c r="O48" s="900"/>
      <c r="P48" s="900"/>
      <c r="Q48" s="970"/>
      <c r="R48" s="661" t="s">
        <v>1673</v>
      </c>
      <c r="S48" s="661"/>
      <c r="T48" s="901"/>
      <c r="U48" s="899"/>
      <c r="V48" s="245"/>
      <c r="X48" s="823" t="s">
        <v>423</v>
      </c>
      <c r="Y48" s="23"/>
      <c r="Z48" s="981" t="s">
        <v>932</v>
      </c>
      <c r="AA48" s="982" t="s">
        <v>1534</v>
      </c>
      <c r="AB48" s="825">
        <v>0</v>
      </c>
      <c r="AC48" s="825">
        <v>1</v>
      </c>
      <c r="AD48" s="23">
        <v>0</v>
      </c>
    </row>
    <row r="49" spans="2:30" s="56" customFormat="1" ht="12" customHeight="1" x14ac:dyDescent="0.25">
      <c r="B49" s="154"/>
      <c r="C49" s="168" t="s">
        <v>1046</v>
      </c>
      <c r="D49" s="154"/>
      <c r="E49" s="661"/>
      <c r="F49" s="661"/>
      <c r="G49" s="661"/>
      <c r="H49" s="661"/>
      <c r="I49" s="661"/>
      <c r="J49" s="661"/>
      <c r="K49" s="661"/>
      <c r="L49" s="971"/>
      <c r="M49" s="809" t="s">
        <v>1534</v>
      </c>
      <c r="N49" s="899"/>
      <c r="O49" s="900"/>
      <c r="P49" s="900"/>
      <c r="Q49" s="970"/>
      <c r="R49" s="661" t="s">
        <v>1673</v>
      </c>
      <c r="S49" s="661"/>
      <c r="T49" s="901"/>
      <c r="U49" s="899"/>
      <c r="V49" s="245"/>
      <c r="X49" s="823" t="s">
        <v>423</v>
      </c>
      <c r="Y49" s="23"/>
      <c r="Z49" s="981" t="s">
        <v>1046</v>
      </c>
      <c r="AA49" s="982" t="s">
        <v>1534</v>
      </c>
      <c r="AB49" s="825">
        <v>0</v>
      </c>
      <c r="AC49" s="825">
        <v>1</v>
      </c>
      <c r="AD49" s="23">
        <v>0</v>
      </c>
    </row>
    <row r="50" spans="2:30" s="56" customFormat="1" ht="12" customHeight="1" x14ac:dyDescent="0.25">
      <c r="B50" s="154"/>
      <c r="C50" s="168" t="s">
        <v>1047</v>
      </c>
      <c r="D50" s="154"/>
      <c r="E50" s="661"/>
      <c r="F50" s="661"/>
      <c r="G50" s="661"/>
      <c r="H50" s="661"/>
      <c r="I50" s="661"/>
      <c r="J50" s="661"/>
      <c r="K50" s="661"/>
      <c r="L50" s="971"/>
      <c r="M50" s="809" t="s">
        <v>1534</v>
      </c>
      <c r="N50" s="899"/>
      <c r="O50" s="900"/>
      <c r="P50" s="900"/>
      <c r="Q50" s="970"/>
      <c r="R50" s="661" t="s">
        <v>1673</v>
      </c>
      <c r="S50" s="661"/>
      <c r="T50" s="901"/>
      <c r="U50" s="899"/>
      <c r="V50" s="245"/>
      <c r="X50" s="823" t="s">
        <v>423</v>
      </c>
      <c r="Y50" s="23"/>
      <c r="Z50" s="981" t="s">
        <v>1047</v>
      </c>
      <c r="AA50" s="982" t="s">
        <v>1534</v>
      </c>
      <c r="AB50" s="825">
        <v>0</v>
      </c>
      <c r="AC50" s="825">
        <v>1</v>
      </c>
      <c r="AD50" s="23">
        <v>0</v>
      </c>
    </row>
    <row r="51" spans="2:30" s="56" customFormat="1" ht="12" customHeight="1" x14ac:dyDescent="0.25">
      <c r="B51" s="154"/>
      <c r="C51" s="168" t="s">
        <v>1048</v>
      </c>
      <c r="D51" s="154"/>
      <c r="E51" s="661"/>
      <c r="F51" s="661"/>
      <c r="G51" s="661"/>
      <c r="H51" s="661"/>
      <c r="I51" s="661"/>
      <c r="J51" s="661"/>
      <c r="K51" s="661"/>
      <c r="L51" s="971"/>
      <c r="M51" s="809" t="s">
        <v>1534</v>
      </c>
      <c r="N51" s="899"/>
      <c r="O51" s="900"/>
      <c r="P51" s="900"/>
      <c r="Q51" s="970"/>
      <c r="R51" s="661" t="s">
        <v>1673</v>
      </c>
      <c r="S51" s="661"/>
      <c r="T51" s="901"/>
      <c r="U51" s="899"/>
      <c r="V51" s="245"/>
      <c r="X51" s="823" t="s">
        <v>423</v>
      </c>
      <c r="Y51" s="23"/>
      <c r="Z51" s="981" t="s">
        <v>1048</v>
      </c>
      <c r="AA51" s="982" t="s">
        <v>1534</v>
      </c>
      <c r="AB51" s="825">
        <v>0</v>
      </c>
      <c r="AC51" s="825">
        <v>1</v>
      </c>
      <c r="AD51" s="23">
        <v>0</v>
      </c>
    </row>
    <row r="52" spans="2:30" s="56" customFormat="1" ht="12" customHeight="1" x14ac:dyDescent="0.25">
      <c r="B52" s="154"/>
      <c r="C52" s="168" t="s">
        <v>1049</v>
      </c>
      <c r="D52" s="154"/>
      <c r="E52" s="661"/>
      <c r="F52" s="661"/>
      <c r="G52" s="661"/>
      <c r="H52" s="661"/>
      <c r="I52" s="661"/>
      <c r="J52" s="661"/>
      <c r="K52" s="661"/>
      <c r="L52" s="971"/>
      <c r="M52" s="809" t="s">
        <v>1534</v>
      </c>
      <c r="N52" s="899"/>
      <c r="O52" s="900"/>
      <c r="P52" s="900"/>
      <c r="Q52" s="970"/>
      <c r="R52" s="661" t="s">
        <v>1673</v>
      </c>
      <c r="S52" s="661"/>
      <c r="T52" s="901"/>
      <c r="U52" s="899"/>
      <c r="V52" s="245"/>
      <c r="X52" s="823" t="s">
        <v>423</v>
      </c>
      <c r="Y52" s="23"/>
      <c r="Z52" s="981" t="s">
        <v>1049</v>
      </c>
      <c r="AA52" s="982" t="s">
        <v>1534</v>
      </c>
      <c r="AB52" s="825">
        <v>0</v>
      </c>
      <c r="AC52" s="825">
        <v>1</v>
      </c>
      <c r="AD52" s="23">
        <v>0</v>
      </c>
    </row>
    <row r="53" spans="2:30" s="56" customFormat="1" ht="12" customHeight="1" x14ac:dyDescent="0.25">
      <c r="B53" s="154"/>
      <c r="C53" s="168" t="s">
        <v>756</v>
      </c>
      <c r="D53" s="154"/>
      <c r="E53" s="661"/>
      <c r="F53" s="661"/>
      <c r="G53" s="661"/>
      <c r="H53" s="661"/>
      <c r="I53" s="661"/>
      <c r="J53" s="661"/>
      <c r="K53" s="661"/>
      <c r="L53" s="971"/>
      <c r="M53" s="809" t="s">
        <v>1534</v>
      </c>
      <c r="N53" s="899"/>
      <c r="O53" s="900"/>
      <c r="P53" s="900"/>
      <c r="Q53" s="970"/>
      <c r="R53" s="661" t="s">
        <v>1673</v>
      </c>
      <c r="S53" s="661"/>
      <c r="T53" s="901"/>
      <c r="U53" s="899"/>
      <c r="V53" s="245"/>
      <c r="X53" s="823" t="s">
        <v>423</v>
      </c>
      <c r="Y53" s="23"/>
      <c r="Z53" s="981" t="s">
        <v>756</v>
      </c>
      <c r="AA53" s="982" t="s">
        <v>1534</v>
      </c>
      <c r="AB53" s="825">
        <v>0</v>
      </c>
      <c r="AC53" s="825">
        <v>1</v>
      </c>
      <c r="AD53" s="23">
        <v>0</v>
      </c>
    </row>
    <row r="54" spans="2:30" s="56" customFormat="1" ht="12" customHeight="1" x14ac:dyDescent="0.25">
      <c r="B54" s="154"/>
      <c r="C54" s="168" t="s">
        <v>1050</v>
      </c>
      <c r="D54" s="154"/>
      <c r="E54" s="661"/>
      <c r="F54" s="661"/>
      <c r="G54" s="661"/>
      <c r="H54" s="661"/>
      <c r="I54" s="661"/>
      <c r="J54" s="661"/>
      <c r="K54" s="661"/>
      <c r="L54" s="971"/>
      <c r="M54" s="809" t="s">
        <v>1534</v>
      </c>
      <c r="N54" s="899"/>
      <c r="O54" s="900"/>
      <c r="P54" s="900"/>
      <c r="Q54" s="970"/>
      <c r="R54" s="661" t="s">
        <v>1673</v>
      </c>
      <c r="S54" s="661"/>
      <c r="T54" s="901"/>
      <c r="U54" s="899"/>
      <c r="V54" s="245"/>
      <c r="X54" s="823" t="s">
        <v>423</v>
      </c>
      <c r="Y54" s="23"/>
      <c r="Z54" s="981" t="s">
        <v>1050</v>
      </c>
      <c r="AA54" s="982" t="s">
        <v>1534</v>
      </c>
      <c r="AB54" s="825">
        <v>0</v>
      </c>
      <c r="AC54" s="825">
        <v>1</v>
      </c>
      <c r="AD54" s="23">
        <v>0</v>
      </c>
    </row>
    <row r="55" spans="2:30" s="56" customFormat="1" ht="12" customHeight="1" x14ac:dyDescent="0.25">
      <c r="B55" s="154"/>
      <c r="C55" s="168" t="s">
        <v>1051</v>
      </c>
      <c r="D55" s="154"/>
      <c r="E55" s="661"/>
      <c r="F55" s="661"/>
      <c r="G55" s="661"/>
      <c r="H55" s="661"/>
      <c r="I55" s="661"/>
      <c r="J55" s="661"/>
      <c r="K55" s="661"/>
      <c r="L55" s="971"/>
      <c r="M55" s="809" t="s">
        <v>1534</v>
      </c>
      <c r="N55" s="899"/>
      <c r="O55" s="900"/>
      <c r="P55" s="900"/>
      <c r="Q55" s="970"/>
      <c r="R55" s="661" t="s">
        <v>1673</v>
      </c>
      <c r="S55" s="661"/>
      <c r="T55" s="901"/>
      <c r="U55" s="899"/>
      <c r="V55" s="245"/>
      <c r="X55" s="823" t="s">
        <v>423</v>
      </c>
      <c r="Y55" s="23"/>
      <c r="Z55" s="981" t="s">
        <v>1051</v>
      </c>
      <c r="AA55" s="982" t="s">
        <v>1534</v>
      </c>
      <c r="AB55" s="825">
        <v>0</v>
      </c>
      <c r="AC55" s="825">
        <v>1</v>
      </c>
      <c r="AD55" s="23">
        <v>0</v>
      </c>
    </row>
    <row r="56" spans="2:30" s="56" customFormat="1" ht="12" customHeight="1" x14ac:dyDescent="0.25">
      <c r="B56" s="154"/>
      <c r="C56" s="168" t="s">
        <v>1052</v>
      </c>
      <c r="D56" s="154"/>
      <c r="E56" s="661"/>
      <c r="F56" s="661"/>
      <c r="G56" s="661"/>
      <c r="H56" s="661"/>
      <c r="I56" s="661"/>
      <c r="J56" s="661"/>
      <c r="K56" s="661"/>
      <c r="L56" s="971"/>
      <c r="M56" s="809" t="s">
        <v>1534</v>
      </c>
      <c r="N56" s="899"/>
      <c r="O56" s="900"/>
      <c r="P56" s="900"/>
      <c r="Q56" s="970"/>
      <c r="R56" s="661" t="s">
        <v>1673</v>
      </c>
      <c r="S56" s="661"/>
      <c r="T56" s="901"/>
      <c r="U56" s="899"/>
      <c r="V56" s="245"/>
      <c r="X56" s="823" t="s">
        <v>423</v>
      </c>
      <c r="Y56" s="23"/>
      <c r="Z56" s="981" t="s">
        <v>1052</v>
      </c>
      <c r="AA56" s="982" t="s">
        <v>1534</v>
      </c>
      <c r="AB56" s="825">
        <v>0</v>
      </c>
      <c r="AC56" s="825">
        <v>1</v>
      </c>
      <c r="AD56" s="23">
        <v>0</v>
      </c>
    </row>
    <row r="57" spans="2:30" s="56" customFormat="1" ht="12" customHeight="1" x14ac:dyDescent="0.25">
      <c r="B57" s="154"/>
      <c r="C57" s="168" t="s">
        <v>1053</v>
      </c>
      <c r="D57" s="154"/>
      <c r="E57" s="661"/>
      <c r="F57" s="661"/>
      <c r="G57" s="661"/>
      <c r="H57" s="661"/>
      <c r="I57" s="661"/>
      <c r="J57" s="661"/>
      <c r="K57" s="661"/>
      <c r="L57" s="971"/>
      <c r="M57" s="809" t="s">
        <v>1534</v>
      </c>
      <c r="N57" s="899"/>
      <c r="O57" s="900"/>
      <c r="P57" s="900"/>
      <c r="Q57" s="970"/>
      <c r="R57" s="661" t="s">
        <v>1673</v>
      </c>
      <c r="S57" s="661"/>
      <c r="T57" s="901"/>
      <c r="U57" s="899"/>
      <c r="V57" s="245"/>
      <c r="X57" s="823" t="s">
        <v>423</v>
      </c>
      <c r="Y57" s="23"/>
      <c r="Z57" s="981" t="s">
        <v>1053</v>
      </c>
      <c r="AA57" s="982" t="s">
        <v>1534</v>
      </c>
      <c r="AB57" s="825">
        <v>0</v>
      </c>
      <c r="AC57" s="825">
        <v>1</v>
      </c>
      <c r="AD57" s="23">
        <v>0</v>
      </c>
    </row>
    <row r="58" spans="2:30" s="56" customFormat="1" ht="12" customHeight="1" x14ac:dyDescent="0.25">
      <c r="B58" s="154"/>
      <c r="C58" s="168" t="s">
        <v>933</v>
      </c>
      <c r="D58" s="154"/>
      <c r="E58" s="661"/>
      <c r="F58" s="661"/>
      <c r="G58" s="661"/>
      <c r="H58" s="661"/>
      <c r="I58" s="661"/>
      <c r="J58" s="661"/>
      <c r="K58" s="661"/>
      <c r="L58" s="971"/>
      <c r="M58" s="809" t="s">
        <v>1534</v>
      </c>
      <c r="N58" s="899"/>
      <c r="O58" s="900"/>
      <c r="P58" s="900"/>
      <c r="Q58" s="970"/>
      <c r="R58" s="661" t="s">
        <v>1673</v>
      </c>
      <c r="S58" s="661"/>
      <c r="T58" s="901"/>
      <c r="U58" s="899"/>
      <c r="V58" s="245"/>
      <c r="X58" s="823" t="s">
        <v>423</v>
      </c>
      <c r="Y58" s="23"/>
      <c r="Z58" s="981" t="s">
        <v>933</v>
      </c>
      <c r="AA58" s="982" t="s">
        <v>1534</v>
      </c>
      <c r="AB58" s="825">
        <v>0</v>
      </c>
      <c r="AC58" s="825">
        <v>1</v>
      </c>
      <c r="AD58" s="23">
        <v>0</v>
      </c>
    </row>
    <row r="59" spans="2:30" s="56" customFormat="1" ht="12" customHeight="1" x14ac:dyDescent="0.25">
      <c r="B59" s="154"/>
      <c r="C59" s="168" t="s">
        <v>1054</v>
      </c>
      <c r="D59" s="154"/>
      <c r="E59" s="661"/>
      <c r="F59" s="661"/>
      <c r="G59" s="661"/>
      <c r="H59" s="661"/>
      <c r="I59" s="661"/>
      <c r="J59" s="661"/>
      <c r="K59" s="661"/>
      <c r="L59" s="971"/>
      <c r="M59" s="809" t="s">
        <v>1534</v>
      </c>
      <c r="N59" s="899"/>
      <c r="O59" s="900"/>
      <c r="P59" s="900"/>
      <c r="Q59" s="970"/>
      <c r="R59" s="661" t="s">
        <v>1673</v>
      </c>
      <c r="S59" s="661"/>
      <c r="T59" s="901"/>
      <c r="U59" s="899"/>
      <c r="V59" s="245"/>
      <c r="X59" s="823" t="s">
        <v>423</v>
      </c>
      <c r="Y59" s="23"/>
      <c r="Z59" s="981" t="s">
        <v>1054</v>
      </c>
      <c r="AA59" s="982" t="s">
        <v>1534</v>
      </c>
      <c r="AB59" s="825">
        <v>0</v>
      </c>
      <c r="AC59" s="825">
        <v>1</v>
      </c>
      <c r="AD59" s="23">
        <v>0</v>
      </c>
    </row>
    <row r="60" spans="2:30" s="56" customFormat="1" ht="12" customHeight="1" x14ac:dyDescent="0.25">
      <c r="B60" s="154"/>
      <c r="C60" s="168" t="s">
        <v>1055</v>
      </c>
      <c r="D60" s="154"/>
      <c r="E60" s="661"/>
      <c r="F60" s="661"/>
      <c r="G60" s="661"/>
      <c r="H60" s="661"/>
      <c r="I60" s="661"/>
      <c r="J60" s="661"/>
      <c r="K60" s="661"/>
      <c r="L60" s="971"/>
      <c r="M60" s="809" t="s">
        <v>1534</v>
      </c>
      <c r="N60" s="899"/>
      <c r="O60" s="900"/>
      <c r="P60" s="900"/>
      <c r="Q60" s="970"/>
      <c r="R60" s="661" t="s">
        <v>1673</v>
      </c>
      <c r="S60" s="661"/>
      <c r="T60" s="901"/>
      <c r="U60" s="899"/>
      <c r="V60" s="245"/>
      <c r="X60" s="823" t="s">
        <v>423</v>
      </c>
      <c r="Y60" s="23"/>
      <c r="Z60" s="981" t="s">
        <v>1055</v>
      </c>
      <c r="AA60" s="982" t="s">
        <v>1534</v>
      </c>
      <c r="AB60" s="825">
        <v>0</v>
      </c>
      <c r="AC60" s="825">
        <v>1</v>
      </c>
      <c r="AD60" s="23">
        <v>0</v>
      </c>
    </row>
    <row r="61" spans="2:30" s="56" customFormat="1" ht="12" customHeight="1" x14ac:dyDescent="0.25">
      <c r="B61" s="154"/>
      <c r="C61" s="168" t="s">
        <v>1056</v>
      </c>
      <c r="D61" s="154"/>
      <c r="E61" s="661"/>
      <c r="F61" s="661"/>
      <c r="G61" s="661"/>
      <c r="H61" s="661"/>
      <c r="I61" s="661"/>
      <c r="J61" s="661"/>
      <c r="K61" s="661"/>
      <c r="L61" s="971"/>
      <c r="M61" s="809" t="s">
        <v>1534</v>
      </c>
      <c r="N61" s="899"/>
      <c r="O61" s="900"/>
      <c r="P61" s="900"/>
      <c r="Q61" s="970"/>
      <c r="R61" s="661" t="s">
        <v>1673</v>
      </c>
      <c r="S61" s="661"/>
      <c r="T61" s="901"/>
      <c r="U61" s="899"/>
      <c r="V61" s="245"/>
      <c r="X61" s="823" t="s">
        <v>423</v>
      </c>
      <c r="Y61" s="23"/>
      <c r="Z61" s="981" t="s">
        <v>1056</v>
      </c>
      <c r="AA61" s="982" t="s">
        <v>1534</v>
      </c>
      <c r="AB61" s="825">
        <v>0</v>
      </c>
      <c r="AC61" s="825">
        <v>1</v>
      </c>
      <c r="AD61" s="23">
        <v>0</v>
      </c>
    </row>
    <row r="62" spans="2:30" s="56" customFormat="1" ht="12" customHeight="1" x14ac:dyDescent="0.25">
      <c r="B62" s="154"/>
      <c r="C62" s="168" t="s">
        <v>1057</v>
      </c>
      <c r="D62" s="154"/>
      <c r="E62" s="661"/>
      <c r="F62" s="661"/>
      <c r="G62" s="661"/>
      <c r="H62" s="661"/>
      <c r="I62" s="661"/>
      <c r="J62" s="661"/>
      <c r="K62" s="661"/>
      <c r="L62" s="971"/>
      <c r="M62" s="809" t="s">
        <v>1534</v>
      </c>
      <c r="N62" s="899"/>
      <c r="O62" s="900"/>
      <c r="P62" s="900"/>
      <c r="Q62" s="970"/>
      <c r="R62" s="661" t="s">
        <v>1673</v>
      </c>
      <c r="S62" s="661"/>
      <c r="T62" s="901"/>
      <c r="U62" s="899"/>
      <c r="V62" s="245"/>
      <c r="X62" s="823" t="s">
        <v>423</v>
      </c>
      <c r="Y62" s="23"/>
      <c r="Z62" s="981" t="s">
        <v>1057</v>
      </c>
      <c r="AA62" s="982" t="s">
        <v>1534</v>
      </c>
      <c r="AB62" s="825">
        <v>0</v>
      </c>
      <c r="AC62" s="825">
        <v>1</v>
      </c>
      <c r="AD62" s="23">
        <v>0</v>
      </c>
    </row>
    <row r="63" spans="2:30" s="56" customFormat="1" ht="12" customHeight="1" x14ac:dyDescent="0.25">
      <c r="B63" s="154"/>
      <c r="C63" s="168" t="s">
        <v>757</v>
      </c>
      <c r="D63" s="154"/>
      <c r="E63" s="661"/>
      <c r="F63" s="661"/>
      <c r="G63" s="661"/>
      <c r="H63" s="661"/>
      <c r="I63" s="661"/>
      <c r="J63" s="661"/>
      <c r="K63" s="661"/>
      <c r="L63" s="971"/>
      <c r="M63" s="809" t="s">
        <v>1534</v>
      </c>
      <c r="N63" s="899"/>
      <c r="O63" s="900"/>
      <c r="P63" s="900"/>
      <c r="Q63" s="970"/>
      <c r="R63" s="661" t="s">
        <v>1673</v>
      </c>
      <c r="S63" s="661"/>
      <c r="T63" s="901"/>
      <c r="U63" s="899"/>
      <c r="V63" s="245"/>
      <c r="X63" s="823" t="s">
        <v>423</v>
      </c>
      <c r="Y63" s="23"/>
      <c r="Z63" s="981" t="s">
        <v>757</v>
      </c>
      <c r="AA63" s="982" t="s">
        <v>1534</v>
      </c>
      <c r="AB63" s="825">
        <v>0</v>
      </c>
      <c r="AC63" s="825">
        <v>1</v>
      </c>
      <c r="AD63" s="23">
        <v>0</v>
      </c>
    </row>
    <row r="64" spans="2:30" s="56" customFormat="1" ht="12" customHeight="1" x14ac:dyDescent="0.25">
      <c r="B64" s="154"/>
      <c r="C64" s="168" t="s">
        <v>1058</v>
      </c>
      <c r="D64" s="154"/>
      <c r="E64" s="661"/>
      <c r="F64" s="661"/>
      <c r="G64" s="661"/>
      <c r="H64" s="661"/>
      <c r="I64" s="661"/>
      <c r="J64" s="661"/>
      <c r="K64" s="661"/>
      <c r="L64" s="971"/>
      <c r="M64" s="809" t="s">
        <v>1534</v>
      </c>
      <c r="N64" s="899"/>
      <c r="O64" s="900"/>
      <c r="P64" s="900"/>
      <c r="Q64" s="970"/>
      <c r="R64" s="661" t="s">
        <v>1673</v>
      </c>
      <c r="S64" s="661"/>
      <c r="T64" s="901"/>
      <c r="U64" s="899"/>
      <c r="V64" s="245"/>
      <c r="X64" s="823" t="s">
        <v>423</v>
      </c>
      <c r="Y64" s="23"/>
      <c r="Z64" s="981" t="s">
        <v>1058</v>
      </c>
      <c r="AA64" s="982" t="s">
        <v>1534</v>
      </c>
      <c r="AB64" s="825">
        <v>0</v>
      </c>
      <c r="AC64" s="825">
        <v>1</v>
      </c>
      <c r="AD64" s="23">
        <v>0</v>
      </c>
    </row>
    <row r="65" spans="2:30" s="56" customFormat="1" ht="12" customHeight="1" x14ac:dyDescent="0.25">
      <c r="B65" s="154"/>
      <c r="C65" s="168" t="s">
        <v>1059</v>
      </c>
      <c r="D65" s="154"/>
      <c r="E65" s="661"/>
      <c r="F65" s="661"/>
      <c r="G65" s="661"/>
      <c r="H65" s="661"/>
      <c r="I65" s="661"/>
      <c r="J65" s="661"/>
      <c r="K65" s="661"/>
      <c r="L65" s="971"/>
      <c r="M65" s="809" t="s">
        <v>1534</v>
      </c>
      <c r="N65" s="899"/>
      <c r="O65" s="900"/>
      <c r="P65" s="900"/>
      <c r="Q65" s="970"/>
      <c r="R65" s="661" t="s">
        <v>1673</v>
      </c>
      <c r="S65" s="661"/>
      <c r="T65" s="901"/>
      <c r="U65" s="899"/>
      <c r="V65" s="245"/>
      <c r="X65" s="823" t="s">
        <v>423</v>
      </c>
      <c r="Y65" s="23"/>
      <c r="Z65" s="981" t="s">
        <v>1059</v>
      </c>
      <c r="AA65" s="982" t="s">
        <v>1534</v>
      </c>
      <c r="AB65" s="825">
        <v>0</v>
      </c>
      <c r="AC65" s="825">
        <v>1</v>
      </c>
      <c r="AD65" s="23">
        <v>0</v>
      </c>
    </row>
    <row r="66" spans="2:30" s="56" customFormat="1" ht="12" customHeight="1" x14ac:dyDescent="0.25">
      <c r="B66" s="154"/>
      <c r="C66" s="168" t="s">
        <v>1060</v>
      </c>
      <c r="D66" s="154"/>
      <c r="E66" s="661"/>
      <c r="F66" s="661"/>
      <c r="G66" s="661"/>
      <c r="H66" s="661"/>
      <c r="I66" s="661"/>
      <c r="J66" s="661"/>
      <c r="K66" s="661"/>
      <c r="L66" s="971"/>
      <c r="M66" s="809" t="s">
        <v>1534</v>
      </c>
      <c r="N66" s="899"/>
      <c r="O66" s="900"/>
      <c r="P66" s="900"/>
      <c r="Q66" s="970"/>
      <c r="R66" s="661" t="s">
        <v>1673</v>
      </c>
      <c r="S66" s="661"/>
      <c r="T66" s="901"/>
      <c r="U66" s="899"/>
      <c r="V66" s="245"/>
      <c r="X66" s="823" t="s">
        <v>423</v>
      </c>
      <c r="Y66" s="23"/>
      <c r="Z66" s="981" t="s">
        <v>1060</v>
      </c>
      <c r="AA66" s="982" t="s">
        <v>1534</v>
      </c>
      <c r="AB66" s="825">
        <v>0</v>
      </c>
      <c r="AC66" s="825">
        <v>1</v>
      </c>
      <c r="AD66" s="23">
        <v>0</v>
      </c>
    </row>
    <row r="67" spans="2:30" s="56" customFormat="1" ht="12" customHeight="1" x14ac:dyDescent="0.25">
      <c r="B67" s="154"/>
      <c r="C67" s="168" t="s">
        <v>1061</v>
      </c>
      <c r="D67" s="154"/>
      <c r="E67" s="661"/>
      <c r="F67" s="661"/>
      <c r="G67" s="661"/>
      <c r="H67" s="661"/>
      <c r="I67" s="661"/>
      <c r="J67" s="661"/>
      <c r="K67" s="661"/>
      <c r="L67" s="971"/>
      <c r="M67" s="809" t="s">
        <v>1534</v>
      </c>
      <c r="N67" s="899"/>
      <c r="O67" s="900"/>
      <c r="P67" s="900"/>
      <c r="Q67" s="970"/>
      <c r="R67" s="661" t="s">
        <v>1673</v>
      </c>
      <c r="S67" s="661"/>
      <c r="T67" s="901"/>
      <c r="U67" s="899"/>
      <c r="V67" s="245"/>
      <c r="X67" s="823" t="s">
        <v>423</v>
      </c>
      <c r="Y67" s="23"/>
      <c r="Z67" s="981" t="s">
        <v>1061</v>
      </c>
      <c r="AA67" s="982" t="s">
        <v>1534</v>
      </c>
      <c r="AB67" s="825">
        <v>0</v>
      </c>
      <c r="AC67" s="825">
        <v>1</v>
      </c>
      <c r="AD67" s="23">
        <v>0</v>
      </c>
    </row>
    <row r="68" spans="2:30" s="56" customFormat="1" ht="12" customHeight="1" x14ac:dyDescent="0.25">
      <c r="B68" s="154"/>
      <c r="C68" s="168" t="s">
        <v>422</v>
      </c>
      <c r="D68" s="154"/>
      <c r="E68" s="245"/>
      <c r="F68" s="245"/>
      <c r="G68" s="245"/>
      <c r="H68" s="245"/>
      <c r="I68" s="245"/>
      <c r="J68" s="245"/>
      <c r="K68" s="245"/>
      <c r="L68" s="359"/>
      <c r="M68" s="247"/>
      <c r="N68" s="360"/>
      <c r="O68" s="361"/>
      <c r="P68" s="239"/>
      <c r="Q68" s="247"/>
      <c r="R68" s="247" t="s">
        <v>1558</v>
      </c>
      <c r="S68" s="241" t="s">
        <v>37</v>
      </c>
      <c r="T68" s="902">
        <v>0</v>
      </c>
      <c r="U68" s="245"/>
      <c r="V68" s="245"/>
    </row>
    <row r="69" spans="2:30" s="56" customFormat="1" ht="12" customHeight="1" x14ac:dyDescent="0.25">
      <c r="B69" s="154"/>
      <c r="C69" s="168" t="s">
        <v>764</v>
      </c>
      <c r="D69" s="154"/>
      <c r="E69" s="245"/>
      <c r="F69" s="245"/>
      <c r="G69" s="245"/>
      <c r="H69" s="245"/>
      <c r="I69" s="245"/>
      <c r="J69" s="245"/>
      <c r="K69" s="245"/>
      <c r="L69" s="359"/>
      <c r="M69" s="239"/>
      <c r="N69" s="360"/>
      <c r="O69" s="362"/>
      <c r="P69" s="239"/>
      <c r="Q69" s="239"/>
      <c r="R69" s="239" t="s">
        <v>1039</v>
      </c>
      <c r="S69" s="241" t="s">
        <v>37</v>
      </c>
      <c r="T69" s="391">
        <v>17954</v>
      </c>
      <c r="U69" s="245"/>
      <c r="V69" s="245"/>
    </row>
    <row r="70" spans="2:30" s="56" customFormat="1" ht="12" customHeight="1" x14ac:dyDescent="0.25">
      <c r="B70" s="154"/>
      <c r="C70" s="175" t="s">
        <v>1171</v>
      </c>
      <c r="D70" s="154"/>
      <c r="E70" s="245"/>
      <c r="F70" s="245"/>
      <c r="G70" s="245"/>
      <c r="H70" s="245"/>
      <c r="I70" s="245"/>
      <c r="J70" s="245"/>
      <c r="K70" s="245"/>
      <c r="L70" s="359"/>
      <c r="M70" s="247"/>
      <c r="N70" s="360"/>
      <c r="O70" s="361"/>
      <c r="P70" s="243"/>
      <c r="Q70" s="247"/>
      <c r="R70" s="247" t="s">
        <v>1040</v>
      </c>
      <c r="S70" s="240" t="s">
        <v>37</v>
      </c>
      <c r="T70" s="902">
        <v>17954</v>
      </c>
      <c r="U70" s="245"/>
      <c r="V70" s="245"/>
    </row>
    <row r="71" spans="2:30" s="56" customFormat="1" ht="6" customHeight="1" x14ac:dyDescent="0.25">
      <c r="B71" s="154"/>
      <c r="C71" s="168"/>
      <c r="D71" s="154"/>
      <c r="E71" s="245"/>
      <c r="F71" s="245"/>
      <c r="G71" s="245"/>
      <c r="H71" s="245"/>
      <c r="I71" s="245"/>
      <c r="J71" s="245"/>
      <c r="K71" s="245"/>
      <c r="L71" s="245"/>
      <c r="M71" s="245"/>
      <c r="N71" s="245"/>
      <c r="O71" s="245"/>
      <c r="P71" s="245"/>
      <c r="Q71" s="245"/>
      <c r="R71" s="245"/>
      <c r="S71" s="245"/>
      <c r="T71" s="245"/>
      <c r="U71" s="245"/>
      <c r="V71" s="245"/>
    </row>
    <row r="72" spans="2:30" s="56" customFormat="1" x14ac:dyDescent="0.25">
      <c r="B72" s="23"/>
      <c r="C72" s="82"/>
      <c r="D72" s="23"/>
    </row>
    <row r="73" spans="2:30" s="56" customFormat="1" hidden="1" x14ac:dyDescent="0.25">
      <c r="B73" s="23"/>
      <c r="C73" s="82"/>
      <c r="D73" s="23"/>
    </row>
    <row r="74" spans="2:30" s="56" customFormat="1" hidden="1" x14ac:dyDescent="0.25">
      <c r="B74" s="23"/>
      <c r="C74" s="82"/>
      <c r="D74" s="23"/>
    </row>
    <row r="75" spans="2:30" s="56" customFormat="1" hidden="1" x14ac:dyDescent="0.25">
      <c r="B75" s="23"/>
      <c r="C75" s="82"/>
      <c r="D75" s="23"/>
    </row>
    <row r="76" spans="2:30" s="56" customFormat="1" hidden="1" x14ac:dyDescent="0.25">
      <c r="B76" s="23"/>
      <c r="C76" s="82"/>
      <c r="D76" s="23"/>
    </row>
    <row r="77" spans="2:30" s="56" customFormat="1" hidden="1" x14ac:dyDescent="0.25">
      <c r="B77" s="23"/>
      <c r="C77" s="82"/>
      <c r="D77" s="23"/>
    </row>
    <row r="78" spans="2:30" s="56" customFormat="1" hidden="1" x14ac:dyDescent="0.25">
      <c r="B78" s="23"/>
      <c r="C78" s="82"/>
      <c r="D78" s="23"/>
    </row>
    <row r="79" spans="2:30" s="56" customFormat="1" hidden="1" x14ac:dyDescent="0.25">
      <c r="B79" s="23"/>
      <c r="C79" s="82"/>
      <c r="D79" s="23"/>
    </row>
    <row r="80" spans="2:30" s="56" customFormat="1" hidden="1" x14ac:dyDescent="0.25">
      <c r="B80" s="23"/>
      <c r="C80" s="82"/>
      <c r="D80" s="23"/>
    </row>
    <row r="81" spans="2:4" s="56" customFormat="1" hidden="1" x14ac:dyDescent="0.25">
      <c r="B81" s="23"/>
      <c r="C81" s="82"/>
      <c r="D81" s="23"/>
    </row>
    <row r="82" spans="2:4" s="56" customFormat="1" hidden="1" x14ac:dyDescent="0.25">
      <c r="B82" s="23"/>
      <c r="C82" s="82"/>
      <c r="D82" s="23"/>
    </row>
    <row r="83" spans="2:4" s="56" customFormat="1" hidden="1" x14ac:dyDescent="0.25">
      <c r="B83" s="23"/>
      <c r="C83" s="82"/>
      <c r="D83" s="23"/>
    </row>
    <row r="84" spans="2:4" s="56" customFormat="1" hidden="1" x14ac:dyDescent="0.25">
      <c r="B84" s="23"/>
      <c r="C84" s="82"/>
      <c r="D84" s="23"/>
    </row>
    <row r="85" spans="2:4" s="56" customFormat="1" hidden="1" x14ac:dyDescent="0.25">
      <c r="B85" s="23"/>
      <c r="C85" s="82"/>
      <c r="D85" s="23"/>
    </row>
    <row r="86" spans="2:4" s="56" customFormat="1" hidden="1" x14ac:dyDescent="0.25">
      <c r="B86" s="23"/>
      <c r="C86" s="82"/>
      <c r="D86" s="23"/>
    </row>
    <row r="87" spans="2:4" s="56" customFormat="1" hidden="1" x14ac:dyDescent="0.25">
      <c r="B87" s="23"/>
      <c r="C87" s="82"/>
      <c r="D87" s="23"/>
    </row>
    <row r="88" spans="2:4" s="56" customFormat="1" hidden="1" x14ac:dyDescent="0.25">
      <c r="B88" s="23"/>
      <c r="C88" s="82"/>
      <c r="D88" s="23"/>
    </row>
    <row r="89" spans="2:4" s="56" customFormat="1" hidden="1" x14ac:dyDescent="0.25">
      <c r="B89" s="23"/>
      <c r="C89" s="82"/>
      <c r="D89" s="23"/>
    </row>
    <row r="90" spans="2:4" s="56" customFormat="1" hidden="1" x14ac:dyDescent="0.25">
      <c r="B90" s="23"/>
      <c r="C90" s="82"/>
      <c r="D90" s="23"/>
    </row>
    <row r="91" spans="2:4" s="56" customFormat="1" hidden="1" x14ac:dyDescent="0.25">
      <c r="B91" s="23"/>
      <c r="C91" s="82"/>
      <c r="D91" s="23"/>
    </row>
    <row r="92" spans="2:4" s="56" customFormat="1" hidden="1" x14ac:dyDescent="0.25">
      <c r="B92" s="23"/>
      <c r="C92" s="82"/>
      <c r="D92" s="23"/>
    </row>
    <row r="93" spans="2:4" s="56" customFormat="1" hidden="1" x14ac:dyDescent="0.25">
      <c r="B93" s="23"/>
      <c r="C93" s="82"/>
      <c r="D93" s="23"/>
    </row>
    <row r="94" spans="2:4" s="56" customFormat="1" hidden="1" x14ac:dyDescent="0.25">
      <c r="B94" s="23"/>
      <c r="C94" s="82"/>
      <c r="D94" s="23"/>
    </row>
    <row r="95" spans="2:4" s="56" customFormat="1" hidden="1" x14ac:dyDescent="0.25">
      <c r="B95" s="23"/>
      <c r="C95" s="82"/>
      <c r="D95" s="23"/>
    </row>
    <row r="96" spans="2:4" s="56" customFormat="1" hidden="1" x14ac:dyDescent="0.25">
      <c r="B96" s="23"/>
      <c r="C96" s="82"/>
      <c r="D96" s="23"/>
    </row>
    <row r="97" spans="2:4" s="56" customFormat="1" hidden="1" x14ac:dyDescent="0.25">
      <c r="B97" s="23"/>
      <c r="C97" s="82"/>
      <c r="D97" s="23"/>
    </row>
    <row r="98" spans="2:4" s="56" customFormat="1" hidden="1" x14ac:dyDescent="0.25">
      <c r="B98" s="23"/>
      <c r="C98" s="82"/>
      <c r="D98" s="23"/>
    </row>
    <row r="99" spans="2:4" s="56" customFormat="1" hidden="1" x14ac:dyDescent="0.25">
      <c r="B99" s="23"/>
      <c r="C99" s="82"/>
      <c r="D99" s="23"/>
    </row>
    <row r="100" spans="2:4" s="56" customFormat="1" hidden="1" x14ac:dyDescent="0.25">
      <c r="B100" s="23"/>
      <c r="C100" s="82"/>
      <c r="D100" s="23"/>
    </row>
    <row r="101" spans="2:4" s="56" customFormat="1" hidden="1" x14ac:dyDescent="0.25">
      <c r="B101" s="23"/>
      <c r="C101" s="82"/>
      <c r="D101" s="23"/>
    </row>
    <row r="102" spans="2:4" s="56" customFormat="1" hidden="1" x14ac:dyDescent="0.25">
      <c r="B102" s="23"/>
      <c r="C102" s="82"/>
      <c r="D102" s="23"/>
    </row>
    <row r="103" spans="2:4" s="56" customFormat="1" hidden="1" x14ac:dyDescent="0.25">
      <c r="B103" s="23"/>
      <c r="C103" s="82"/>
      <c r="D103" s="23"/>
    </row>
    <row r="104" spans="2:4" s="56" customFormat="1" hidden="1" x14ac:dyDescent="0.25">
      <c r="B104" s="23"/>
      <c r="C104" s="82"/>
      <c r="D104" s="23"/>
    </row>
    <row r="105" spans="2:4" s="56" customFormat="1" hidden="1" x14ac:dyDescent="0.25">
      <c r="B105" s="23"/>
      <c r="C105" s="82"/>
      <c r="D105" s="23"/>
    </row>
    <row r="106" spans="2:4" s="56" customFormat="1" hidden="1" x14ac:dyDescent="0.25">
      <c r="B106" s="23"/>
      <c r="C106" s="82"/>
      <c r="D106" s="23"/>
    </row>
    <row r="107" spans="2:4" s="56" customFormat="1" hidden="1" x14ac:dyDescent="0.25">
      <c r="B107" s="23"/>
      <c r="C107" s="82"/>
      <c r="D107" s="23"/>
    </row>
    <row r="108" spans="2:4" s="56" customFormat="1" hidden="1" x14ac:dyDescent="0.25">
      <c r="B108" s="23"/>
      <c r="C108" s="82"/>
      <c r="D108" s="23"/>
    </row>
    <row r="109" spans="2:4" s="56" customFormat="1" hidden="1" x14ac:dyDescent="0.25">
      <c r="B109" s="23"/>
      <c r="C109" s="82"/>
      <c r="D109" s="23"/>
    </row>
    <row r="110" spans="2:4" s="56" customFormat="1" hidden="1" x14ac:dyDescent="0.25">
      <c r="B110" s="23"/>
      <c r="C110" s="82"/>
      <c r="D110" s="23"/>
    </row>
    <row r="111" spans="2:4" s="56" customFormat="1" hidden="1" x14ac:dyDescent="0.25">
      <c r="B111" s="23"/>
      <c r="C111" s="82"/>
      <c r="D111" s="23"/>
    </row>
    <row r="112" spans="2:4" s="56" customFormat="1" hidden="1" x14ac:dyDescent="0.25">
      <c r="B112" s="23"/>
      <c r="C112" s="82"/>
      <c r="D112" s="23"/>
    </row>
    <row r="113" spans="2:4" s="56" customFormat="1" hidden="1" x14ac:dyDescent="0.25">
      <c r="B113" s="23"/>
      <c r="C113" s="82"/>
      <c r="D113" s="23"/>
    </row>
    <row r="114" spans="2:4" s="56" customFormat="1" hidden="1" x14ac:dyDescent="0.25">
      <c r="B114" s="23"/>
      <c r="C114" s="82"/>
      <c r="D114" s="23"/>
    </row>
    <row r="115" spans="2:4" s="56" customFormat="1" hidden="1" x14ac:dyDescent="0.25">
      <c r="B115" s="23"/>
      <c r="C115" s="82"/>
      <c r="D115" s="23"/>
    </row>
    <row r="116" spans="2:4" s="56" customFormat="1" hidden="1" x14ac:dyDescent="0.25">
      <c r="B116" s="23"/>
      <c r="C116" s="82"/>
      <c r="D116" s="23"/>
    </row>
    <row r="117" spans="2:4" s="56" customFormat="1" hidden="1" x14ac:dyDescent="0.25">
      <c r="B117" s="23"/>
      <c r="C117" s="82"/>
      <c r="D117" s="23"/>
    </row>
    <row r="118" spans="2:4" s="56" customFormat="1" hidden="1" x14ac:dyDescent="0.25">
      <c r="B118" s="23"/>
      <c r="C118" s="82"/>
      <c r="D118" s="23"/>
    </row>
    <row r="119" spans="2:4" s="56" customFormat="1" hidden="1" x14ac:dyDescent="0.25">
      <c r="B119" s="23"/>
      <c r="C119" s="82"/>
      <c r="D119" s="23"/>
    </row>
    <row r="120" spans="2:4" s="56" customFormat="1" hidden="1" x14ac:dyDescent="0.25">
      <c r="B120" s="23"/>
      <c r="C120" s="82"/>
      <c r="D120" s="23"/>
    </row>
    <row r="121" spans="2:4" s="56" customFormat="1" hidden="1" x14ac:dyDescent="0.25">
      <c r="B121" s="23"/>
      <c r="C121" s="82"/>
      <c r="D121" s="23"/>
    </row>
    <row r="122" spans="2:4" s="56" customFormat="1" hidden="1" x14ac:dyDescent="0.25">
      <c r="B122" s="23"/>
      <c r="C122" s="82"/>
      <c r="D122" s="23"/>
    </row>
    <row r="123" spans="2:4" s="56" customFormat="1" hidden="1" x14ac:dyDescent="0.25">
      <c r="B123" s="23"/>
      <c r="C123" s="82"/>
      <c r="D123" s="23"/>
    </row>
    <row r="124" spans="2:4" s="56" customFormat="1" hidden="1" x14ac:dyDescent="0.25">
      <c r="B124" s="23"/>
      <c r="C124" s="82"/>
      <c r="D124" s="23"/>
    </row>
    <row r="125" spans="2:4" s="56" customFormat="1" hidden="1" x14ac:dyDescent="0.25">
      <c r="B125" s="23"/>
      <c r="C125" s="82"/>
      <c r="D125" s="23"/>
    </row>
    <row r="126" spans="2:4" s="56" customFormat="1" hidden="1" x14ac:dyDescent="0.25">
      <c r="B126" s="23"/>
      <c r="C126" s="82"/>
      <c r="D126" s="23"/>
    </row>
    <row r="127" spans="2:4" s="56" customFormat="1" hidden="1" x14ac:dyDescent="0.25">
      <c r="B127" s="23"/>
      <c r="C127" s="82"/>
      <c r="D127" s="23"/>
    </row>
    <row r="128" spans="2:4" s="56" customFormat="1" hidden="1" x14ac:dyDescent="0.25">
      <c r="B128" s="23"/>
      <c r="C128" s="82"/>
      <c r="D128" s="23"/>
    </row>
    <row r="129" spans="2:4" s="56" customFormat="1" hidden="1" x14ac:dyDescent="0.25">
      <c r="B129" s="23"/>
      <c r="C129" s="82"/>
      <c r="D129" s="23"/>
    </row>
    <row r="130" spans="2:4" s="56" customFormat="1" hidden="1" x14ac:dyDescent="0.25">
      <c r="B130" s="23"/>
      <c r="C130" s="82"/>
      <c r="D130" s="23"/>
    </row>
    <row r="131" spans="2:4" s="56" customFormat="1" hidden="1" x14ac:dyDescent="0.25">
      <c r="B131" s="23"/>
      <c r="C131" s="82"/>
      <c r="D131" s="23"/>
    </row>
    <row r="132" spans="2:4" s="56" customFormat="1" hidden="1" x14ac:dyDescent="0.25">
      <c r="B132" s="23"/>
      <c r="C132" s="82"/>
      <c r="D132" s="23"/>
    </row>
    <row r="133" spans="2:4" s="56" customFormat="1" hidden="1" x14ac:dyDescent="0.25">
      <c r="B133" s="23"/>
      <c r="C133" s="82"/>
      <c r="D133" s="23"/>
    </row>
    <row r="134" spans="2:4" s="56" customFormat="1" hidden="1" x14ac:dyDescent="0.25">
      <c r="B134" s="23"/>
      <c r="C134" s="82"/>
      <c r="D134" s="23"/>
    </row>
    <row r="135" spans="2:4" s="56" customFormat="1" hidden="1" x14ac:dyDescent="0.25">
      <c r="B135" s="23"/>
      <c r="C135" s="82"/>
      <c r="D135" s="23"/>
    </row>
    <row r="136" spans="2:4" s="56" customFormat="1" hidden="1" x14ac:dyDescent="0.25">
      <c r="B136" s="23"/>
      <c r="C136" s="82"/>
      <c r="D136" s="23"/>
    </row>
    <row r="137" spans="2:4" s="56" customFormat="1" hidden="1" x14ac:dyDescent="0.25">
      <c r="B137" s="23"/>
      <c r="C137" s="82"/>
      <c r="D137" s="23"/>
    </row>
    <row r="138" spans="2:4" s="56" customFormat="1" hidden="1" x14ac:dyDescent="0.25">
      <c r="B138" s="23"/>
      <c r="C138" s="82"/>
      <c r="D138" s="23"/>
    </row>
    <row r="139" spans="2:4" s="56" customFormat="1" hidden="1" x14ac:dyDescent="0.25">
      <c r="B139" s="23"/>
      <c r="C139" s="82"/>
      <c r="D139" s="23"/>
    </row>
    <row r="140" spans="2:4" s="56" customFormat="1" hidden="1" x14ac:dyDescent="0.25">
      <c r="B140" s="23"/>
      <c r="C140" s="82"/>
      <c r="D140" s="23"/>
    </row>
    <row r="141" spans="2:4" s="56" customFormat="1" hidden="1" x14ac:dyDescent="0.25">
      <c r="B141" s="23"/>
      <c r="C141" s="82"/>
      <c r="D141" s="23"/>
    </row>
    <row r="142" spans="2:4" s="56" customFormat="1" hidden="1" x14ac:dyDescent="0.25">
      <c r="B142" s="23"/>
      <c r="C142" s="82"/>
      <c r="D142" s="23"/>
    </row>
    <row r="143" spans="2:4" s="56" customFormat="1" hidden="1" x14ac:dyDescent="0.25">
      <c r="B143" s="23"/>
      <c r="C143" s="82"/>
      <c r="D143" s="23"/>
    </row>
    <row r="144" spans="2:4" s="56" customFormat="1" hidden="1" x14ac:dyDescent="0.25">
      <c r="B144" s="23"/>
      <c r="C144" s="82"/>
      <c r="D144" s="23"/>
    </row>
    <row r="145" spans="2:4" s="56" customFormat="1" hidden="1" x14ac:dyDescent="0.25">
      <c r="B145" s="23"/>
      <c r="C145" s="82"/>
      <c r="D145" s="23"/>
    </row>
    <row r="146" spans="2:4" s="56" customFormat="1" hidden="1" x14ac:dyDescent="0.25">
      <c r="B146" s="23"/>
      <c r="C146" s="82"/>
      <c r="D146" s="23"/>
    </row>
    <row r="147" spans="2:4" s="56" customFormat="1" hidden="1" x14ac:dyDescent="0.25">
      <c r="B147" s="23"/>
      <c r="C147" s="82"/>
      <c r="D147" s="23"/>
    </row>
    <row r="148" spans="2:4" s="56" customFormat="1" hidden="1" x14ac:dyDescent="0.25">
      <c r="B148" s="23"/>
      <c r="C148" s="82"/>
      <c r="D148" s="23"/>
    </row>
    <row r="149" spans="2:4" s="56" customFormat="1" hidden="1" x14ac:dyDescent="0.25">
      <c r="B149" s="23"/>
      <c r="C149" s="82"/>
      <c r="D149" s="23"/>
    </row>
    <row r="150" spans="2:4" s="56" customFormat="1" hidden="1" x14ac:dyDescent="0.25">
      <c r="B150" s="23"/>
      <c r="C150" s="82"/>
      <c r="D150" s="23"/>
    </row>
    <row r="151" spans="2:4" s="56" customFormat="1" hidden="1" x14ac:dyDescent="0.25">
      <c r="B151" s="23"/>
      <c r="C151" s="82"/>
      <c r="D151" s="23"/>
    </row>
    <row r="152" spans="2:4" s="56" customFormat="1" hidden="1" x14ac:dyDescent="0.25">
      <c r="B152" s="23"/>
      <c r="C152" s="82"/>
      <c r="D152" s="23"/>
    </row>
    <row r="153" spans="2:4" s="56" customFormat="1" hidden="1" x14ac:dyDescent="0.25">
      <c r="B153" s="23"/>
      <c r="C153" s="82"/>
      <c r="D153" s="23"/>
    </row>
    <row r="154" spans="2:4" s="56" customFormat="1" hidden="1" x14ac:dyDescent="0.25">
      <c r="B154" s="23"/>
      <c r="C154" s="82"/>
      <c r="D154" s="23"/>
    </row>
    <row r="155" spans="2:4" s="56" customFormat="1" hidden="1" x14ac:dyDescent="0.25">
      <c r="B155" s="23"/>
      <c r="C155" s="82"/>
      <c r="D155" s="23"/>
    </row>
    <row r="156" spans="2:4" s="56" customFormat="1" hidden="1" x14ac:dyDescent="0.25">
      <c r="B156" s="23"/>
      <c r="C156" s="82"/>
      <c r="D156" s="23"/>
    </row>
    <row r="157" spans="2:4" s="56" customFormat="1" hidden="1" x14ac:dyDescent="0.25">
      <c r="B157" s="23"/>
      <c r="C157" s="82"/>
      <c r="D157" s="23"/>
    </row>
    <row r="158" spans="2:4" s="56" customFormat="1" hidden="1" x14ac:dyDescent="0.25">
      <c r="B158" s="23"/>
      <c r="C158" s="82"/>
      <c r="D158" s="23"/>
    </row>
    <row r="159" spans="2:4" s="56" customFormat="1" hidden="1" x14ac:dyDescent="0.25">
      <c r="B159" s="23"/>
      <c r="C159" s="82"/>
      <c r="D159" s="23"/>
    </row>
    <row r="160" spans="2:4" s="56" customFormat="1" hidden="1" x14ac:dyDescent="0.25">
      <c r="B160" s="23"/>
      <c r="C160" s="82"/>
      <c r="D160" s="23"/>
    </row>
    <row r="161" spans="2:4" s="56" customFormat="1" hidden="1" x14ac:dyDescent="0.25">
      <c r="B161" s="23"/>
      <c r="C161" s="82"/>
      <c r="D161" s="23"/>
    </row>
    <row r="162" spans="2:4" s="56" customFormat="1" hidden="1" x14ac:dyDescent="0.25">
      <c r="B162" s="23"/>
      <c r="C162" s="82"/>
      <c r="D162" s="23"/>
    </row>
    <row r="163" spans="2:4" s="56" customFormat="1" hidden="1" x14ac:dyDescent="0.25">
      <c r="B163" s="23"/>
      <c r="C163" s="82"/>
      <c r="D163" s="23"/>
    </row>
    <row r="164" spans="2:4" s="56" customFormat="1" hidden="1" x14ac:dyDescent="0.25">
      <c r="B164" s="23"/>
      <c r="C164" s="82"/>
      <c r="D164" s="23"/>
    </row>
    <row r="165" spans="2:4" s="56" customFormat="1" hidden="1" x14ac:dyDescent="0.25">
      <c r="B165" s="23"/>
      <c r="C165" s="82"/>
      <c r="D165" s="23"/>
    </row>
    <row r="166" spans="2:4" s="56" customFormat="1" hidden="1" x14ac:dyDescent="0.25">
      <c r="B166" s="23"/>
      <c r="C166" s="82"/>
      <c r="D166" s="23"/>
    </row>
    <row r="167" spans="2:4" s="56" customFormat="1" hidden="1" x14ac:dyDescent="0.25">
      <c r="B167" s="23"/>
      <c r="C167" s="82"/>
      <c r="D167" s="23"/>
    </row>
    <row r="168" spans="2:4" s="56" customFormat="1" hidden="1" x14ac:dyDescent="0.25">
      <c r="B168" s="23"/>
      <c r="C168" s="82"/>
      <c r="D168" s="23"/>
    </row>
    <row r="169" spans="2:4" s="56" customFormat="1" hidden="1" x14ac:dyDescent="0.25">
      <c r="B169" s="23"/>
      <c r="C169" s="82"/>
      <c r="D169" s="23"/>
    </row>
    <row r="170" spans="2:4" s="56" customFormat="1" hidden="1" x14ac:dyDescent="0.25">
      <c r="B170" s="23"/>
      <c r="C170" s="82"/>
      <c r="D170" s="23"/>
    </row>
    <row r="171" spans="2:4" s="56" customFormat="1" hidden="1" x14ac:dyDescent="0.25">
      <c r="B171" s="23"/>
      <c r="C171" s="82"/>
      <c r="D171" s="23"/>
    </row>
    <row r="172" spans="2:4" s="56" customFormat="1" hidden="1" x14ac:dyDescent="0.25">
      <c r="B172" s="23"/>
      <c r="C172" s="82"/>
      <c r="D172" s="23"/>
    </row>
    <row r="173" spans="2:4" s="56" customFormat="1" hidden="1" x14ac:dyDescent="0.25">
      <c r="B173" s="23"/>
      <c r="C173" s="82"/>
      <c r="D173" s="23"/>
    </row>
    <row r="174" spans="2:4" s="56" customFormat="1" hidden="1" x14ac:dyDescent="0.25">
      <c r="B174" s="23"/>
      <c r="C174" s="82"/>
      <c r="D174" s="23"/>
    </row>
    <row r="175" spans="2:4" s="56" customFormat="1" hidden="1" x14ac:dyDescent="0.25">
      <c r="B175" s="23"/>
      <c r="C175" s="82"/>
      <c r="D175" s="23"/>
    </row>
    <row r="176" spans="2:4" s="56" customFormat="1" hidden="1" x14ac:dyDescent="0.25">
      <c r="B176" s="23"/>
      <c r="C176" s="82"/>
      <c r="D176" s="23"/>
    </row>
    <row r="177" spans="2:4" s="56" customFormat="1" hidden="1" x14ac:dyDescent="0.25">
      <c r="B177" s="23"/>
      <c r="C177" s="82"/>
      <c r="D177" s="23"/>
    </row>
    <row r="178" spans="2:4" s="56" customFormat="1" hidden="1" x14ac:dyDescent="0.25">
      <c r="B178" s="23"/>
      <c r="C178" s="82"/>
      <c r="D178" s="23"/>
    </row>
    <row r="179" spans="2:4" s="56" customFormat="1" hidden="1" x14ac:dyDescent="0.25">
      <c r="B179" s="23"/>
      <c r="C179" s="82"/>
      <c r="D179" s="23"/>
    </row>
    <row r="180" spans="2:4" s="56" customFormat="1" hidden="1" x14ac:dyDescent="0.25">
      <c r="B180" s="23"/>
      <c r="C180" s="82"/>
      <c r="D180" s="23"/>
    </row>
    <row r="181" spans="2:4" s="56" customFormat="1" hidden="1" x14ac:dyDescent="0.25">
      <c r="B181" s="23"/>
      <c r="C181" s="82"/>
      <c r="D181" s="23"/>
    </row>
    <row r="182" spans="2:4" s="56" customFormat="1" hidden="1" x14ac:dyDescent="0.25">
      <c r="B182" s="23"/>
      <c r="C182" s="82"/>
      <c r="D182" s="23"/>
    </row>
    <row r="183" spans="2:4" s="56" customFormat="1" hidden="1" x14ac:dyDescent="0.25">
      <c r="B183" s="23"/>
      <c r="C183" s="82"/>
      <c r="D183" s="23"/>
    </row>
    <row r="184" spans="2:4" s="56" customFormat="1" hidden="1" x14ac:dyDescent="0.25">
      <c r="B184" s="23"/>
      <c r="C184" s="82"/>
      <c r="D184" s="23"/>
    </row>
    <row r="185" spans="2:4" s="56" customFormat="1" hidden="1" x14ac:dyDescent="0.25">
      <c r="B185" s="23"/>
      <c r="C185" s="82"/>
      <c r="D185" s="23"/>
    </row>
    <row r="186" spans="2:4" s="56" customFormat="1" hidden="1" x14ac:dyDescent="0.25">
      <c r="B186" s="23"/>
      <c r="C186" s="82"/>
      <c r="D186" s="23"/>
    </row>
    <row r="187" spans="2:4" s="56" customFormat="1" hidden="1" x14ac:dyDescent="0.25">
      <c r="B187" s="23"/>
      <c r="C187" s="82"/>
      <c r="D187" s="23"/>
    </row>
    <row r="188" spans="2:4" s="56" customFormat="1" hidden="1" x14ac:dyDescent="0.25">
      <c r="B188" s="23"/>
      <c r="C188" s="82"/>
      <c r="D188" s="23"/>
    </row>
    <row r="189" spans="2:4" s="56" customFormat="1" hidden="1" x14ac:dyDescent="0.25">
      <c r="B189" s="23"/>
      <c r="C189" s="82"/>
      <c r="D189" s="23"/>
    </row>
    <row r="190" spans="2:4" s="56" customFormat="1" hidden="1" x14ac:dyDescent="0.25">
      <c r="B190" s="23"/>
      <c r="C190" s="82"/>
      <c r="D190" s="23"/>
    </row>
    <row r="191" spans="2:4" s="56" customFormat="1" hidden="1" x14ac:dyDescent="0.25">
      <c r="B191" s="23"/>
      <c r="C191" s="82"/>
      <c r="D191" s="23"/>
    </row>
    <row r="192" spans="2:4" s="56" customFormat="1" hidden="1" x14ac:dyDescent="0.25">
      <c r="B192" s="23"/>
      <c r="C192" s="82"/>
      <c r="D192" s="23"/>
    </row>
    <row r="193" spans="2:4" s="56" customFormat="1" hidden="1" x14ac:dyDescent="0.25">
      <c r="B193" s="23"/>
      <c r="C193" s="82"/>
      <c r="D193" s="23"/>
    </row>
    <row r="194" spans="2:4" s="56" customFormat="1" hidden="1" x14ac:dyDescent="0.25">
      <c r="B194" s="23"/>
      <c r="C194" s="82"/>
      <c r="D194" s="23"/>
    </row>
    <row r="195" spans="2:4" s="56" customFormat="1" hidden="1" x14ac:dyDescent="0.25">
      <c r="B195" s="23"/>
      <c r="C195" s="82"/>
      <c r="D195" s="23"/>
    </row>
    <row r="196" spans="2:4" s="56" customFormat="1" hidden="1" x14ac:dyDescent="0.25">
      <c r="B196" s="23"/>
      <c r="C196" s="82"/>
      <c r="D196" s="23"/>
    </row>
    <row r="197" spans="2:4" s="56" customFormat="1" hidden="1" x14ac:dyDescent="0.25">
      <c r="B197" s="23"/>
      <c r="C197" s="82"/>
      <c r="D197" s="23"/>
    </row>
    <row r="198" spans="2:4" s="56" customFormat="1" hidden="1" x14ac:dyDescent="0.25">
      <c r="B198" s="23"/>
      <c r="C198" s="82"/>
      <c r="D198" s="23"/>
    </row>
    <row r="199" spans="2:4" s="56" customFormat="1" hidden="1" x14ac:dyDescent="0.25">
      <c r="B199" s="23"/>
      <c r="C199" s="82"/>
      <c r="D199" s="23"/>
    </row>
    <row r="200" spans="2:4" s="56" customFormat="1" hidden="1" x14ac:dyDescent="0.25">
      <c r="B200" s="23"/>
      <c r="C200" s="82"/>
      <c r="D200" s="23"/>
    </row>
    <row r="201" spans="2:4" s="56" customFormat="1" hidden="1" x14ac:dyDescent="0.25">
      <c r="B201" s="23"/>
      <c r="C201" s="82"/>
      <c r="D201" s="23"/>
    </row>
    <row r="202" spans="2:4" s="56" customFormat="1" hidden="1" x14ac:dyDescent="0.25">
      <c r="B202" s="23"/>
      <c r="C202" s="82"/>
      <c r="D202" s="23"/>
    </row>
    <row r="203" spans="2:4" s="56" customFormat="1" hidden="1" x14ac:dyDescent="0.25">
      <c r="B203" s="23"/>
      <c r="C203" s="82"/>
      <c r="D203" s="23"/>
    </row>
    <row r="204" spans="2:4" s="56" customFormat="1" hidden="1" x14ac:dyDescent="0.25">
      <c r="B204" s="23"/>
      <c r="C204" s="82"/>
      <c r="D204" s="23"/>
    </row>
    <row r="205" spans="2:4" s="56" customFormat="1" hidden="1" x14ac:dyDescent="0.25">
      <c r="B205" s="23"/>
      <c r="C205" s="82"/>
      <c r="D205" s="23"/>
    </row>
    <row r="206" spans="2:4" s="56" customFormat="1" hidden="1" x14ac:dyDescent="0.25">
      <c r="B206" s="23"/>
      <c r="C206" s="82"/>
      <c r="D206" s="23"/>
    </row>
    <row r="207" spans="2:4" s="56" customFormat="1" hidden="1" x14ac:dyDescent="0.25">
      <c r="B207" s="23"/>
      <c r="C207" s="82"/>
      <c r="D207" s="23"/>
    </row>
    <row r="208" spans="2:4" s="56" customFormat="1" hidden="1" x14ac:dyDescent="0.25">
      <c r="B208" s="23"/>
      <c r="C208" s="82"/>
      <c r="D208" s="23"/>
    </row>
    <row r="209" spans="2:4" s="56" customFormat="1" hidden="1" x14ac:dyDescent="0.25">
      <c r="B209" s="23"/>
      <c r="C209" s="82"/>
      <c r="D209" s="23"/>
    </row>
    <row r="210" spans="2:4" s="56" customFormat="1" hidden="1" x14ac:dyDescent="0.25">
      <c r="B210" s="23"/>
      <c r="C210" s="82"/>
      <c r="D210" s="23"/>
    </row>
    <row r="211" spans="2:4" s="56" customFormat="1" hidden="1" x14ac:dyDescent="0.25">
      <c r="B211" s="23"/>
      <c r="C211" s="82"/>
      <c r="D211" s="23"/>
    </row>
    <row r="212" spans="2:4" s="56" customFormat="1" hidden="1" x14ac:dyDescent="0.25">
      <c r="B212" s="23"/>
      <c r="C212" s="82"/>
      <c r="D212" s="23"/>
    </row>
    <row r="213" spans="2:4" s="56" customFormat="1" hidden="1" x14ac:dyDescent="0.25">
      <c r="B213" s="23"/>
      <c r="C213" s="82"/>
      <c r="D213" s="23"/>
    </row>
    <row r="214" spans="2:4" s="56" customFormat="1" hidden="1" x14ac:dyDescent="0.25">
      <c r="B214" s="23"/>
      <c r="C214" s="82"/>
      <c r="D214" s="23"/>
    </row>
    <row r="215" spans="2:4" s="56" customFormat="1" hidden="1" x14ac:dyDescent="0.25">
      <c r="B215" s="23"/>
      <c r="C215" s="82"/>
      <c r="D215" s="23"/>
    </row>
    <row r="216" spans="2:4" s="56" customFormat="1" hidden="1" x14ac:dyDescent="0.25">
      <c r="B216" s="23"/>
      <c r="C216" s="82"/>
      <c r="D216" s="23"/>
    </row>
    <row r="217" spans="2:4" s="56" customFormat="1" hidden="1" x14ac:dyDescent="0.25">
      <c r="B217" s="23"/>
      <c r="C217" s="82"/>
      <c r="D217" s="23"/>
    </row>
    <row r="218" spans="2:4" s="56" customFormat="1" hidden="1" x14ac:dyDescent="0.25">
      <c r="B218" s="23"/>
      <c r="C218" s="82"/>
      <c r="D218" s="23"/>
    </row>
    <row r="219" spans="2:4" s="56" customFormat="1" hidden="1" x14ac:dyDescent="0.25">
      <c r="B219" s="23"/>
      <c r="C219" s="82"/>
      <c r="D219" s="23"/>
    </row>
    <row r="220" spans="2:4" s="56" customFormat="1" hidden="1" x14ac:dyDescent="0.25">
      <c r="B220" s="23"/>
      <c r="C220" s="82"/>
      <c r="D220" s="23"/>
    </row>
    <row r="221" spans="2:4" s="56" customFormat="1" hidden="1" x14ac:dyDescent="0.25">
      <c r="B221" s="23"/>
      <c r="C221" s="82"/>
      <c r="D221" s="23"/>
    </row>
    <row r="222" spans="2:4" s="56" customFormat="1" hidden="1" x14ac:dyDescent="0.25">
      <c r="B222" s="23"/>
      <c r="C222" s="82"/>
      <c r="D222" s="23"/>
    </row>
    <row r="223" spans="2:4" s="56" customFormat="1" hidden="1" x14ac:dyDescent="0.25">
      <c r="B223" s="23"/>
      <c r="C223" s="82"/>
      <c r="D223" s="23"/>
    </row>
    <row r="224" spans="2:4" s="56" customFormat="1" hidden="1" x14ac:dyDescent="0.25">
      <c r="B224" s="23"/>
      <c r="C224" s="82"/>
      <c r="D224" s="23"/>
    </row>
    <row r="225" spans="2:4" s="56" customFormat="1" hidden="1" x14ac:dyDescent="0.25">
      <c r="B225" s="23"/>
      <c r="C225" s="82"/>
      <c r="D225" s="23"/>
    </row>
    <row r="226" spans="2:4" s="56" customFormat="1" hidden="1" x14ac:dyDescent="0.25">
      <c r="B226" s="23"/>
      <c r="C226" s="82"/>
      <c r="D226" s="23"/>
    </row>
    <row r="227" spans="2:4" s="56" customFormat="1" hidden="1" x14ac:dyDescent="0.25">
      <c r="B227" s="23"/>
      <c r="C227" s="82"/>
      <c r="D227" s="23"/>
    </row>
    <row r="228" spans="2:4" s="56" customFormat="1" hidden="1" x14ac:dyDescent="0.25">
      <c r="B228" s="23"/>
      <c r="C228" s="82"/>
      <c r="D228" s="23"/>
    </row>
    <row r="229" spans="2:4" s="56" customFormat="1" hidden="1" x14ac:dyDescent="0.25">
      <c r="B229" s="23"/>
      <c r="C229" s="82"/>
      <c r="D229" s="23"/>
    </row>
    <row r="230" spans="2:4" s="56" customFormat="1" hidden="1" x14ac:dyDescent="0.25">
      <c r="B230" s="23"/>
      <c r="C230" s="82"/>
      <c r="D230" s="23"/>
    </row>
    <row r="231" spans="2:4" s="56" customFormat="1" hidden="1" x14ac:dyDescent="0.25">
      <c r="B231" s="23"/>
      <c r="C231" s="82"/>
      <c r="D231" s="23"/>
    </row>
    <row r="232" spans="2:4" s="56" customFormat="1" hidden="1" x14ac:dyDescent="0.25">
      <c r="B232" s="23"/>
      <c r="C232" s="82"/>
      <c r="D232" s="23"/>
    </row>
    <row r="233" spans="2:4" s="56" customFormat="1" hidden="1" x14ac:dyDescent="0.25">
      <c r="B233" s="23"/>
      <c r="C233" s="82"/>
      <c r="D233" s="23"/>
    </row>
    <row r="234" spans="2:4" s="56" customFormat="1" hidden="1" x14ac:dyDescent="0.25">
      <c r="B234" s="23"/>
      <c r="C234" s="82"/>
      <c r="D234" s="23"/>
    </row>
    <row r="235" spans="2:4" s="56" customFormat="1" hidden="1" x14ac:dyDescent="0.25">
      <c r="B235" s="23"/>
      <c r="C235" s="82"/>
      <c r="D235" s="23"/>
    </row>
    <row r="236" spans="2:4" s="56" customFormat="1" hidden="1" x14ac:dyDescent="0.25">
      <c r="B236" s="23"/>
      <c r="C236" s="82"/>
      <c r="D236" s="23"/>
    </row>
    <row r="237" spans="2:4" s="56" customFormat="1" hidden="1" x14ac:dyDescent="0.25">
      <c r="B237" s="23"/>
      <c r="C237" s="82"/>
      <c r="D237" s="23"/>
    </row>
    <row r="238" spans="2:4" s="56" customFormat="1" hidden="1" x14ac:dyDescent="0.25">
      <c r="B238" s="23"/>
      <c r="C238" s="82"/>
      <c r="D238" s="23"/>
    </row>
    <row r="239" spans="2:4" s="56" customFormat="1" hidden="1" x14ac:dyDescent="0.25">
      <c r="B239" s="23"/>
      <c r="C239" s="82"/>
      <c r="D239" s="23"/>
    </row>
    <row r="240" spans="2:4" s="56" customFormat="1" hidden="1" x14ac:dyDescent="0.25">
      <c r="B240" s="23"/>
      <c r="C240" s="82"/>
      <c r="D240" s="23"/>
    </row>
    <row r="241" spans="2:4" s="56" customFormat="1" hidden="1" x14ac:dyDescent="0.25">
      <c r="B241" s="23"/>
      <c r="C241" s="82"/>
      <c r="D241" s="23"/>
    </row>
    <row r="242" spans="2:4" s="56" customFormat="1" hidden="1" x14ac:dyDescent="0.25">
      <c r="B242" s="23"/>
      <c r="C242" s="82"/>
      <c r="D242" s="23"/>
    </row>
    <row r="243" spans="2:4" s="56" customFormat="1" hidden="1" x14ac:dyDescent="0.25">
      <c r="B243" s="23"/>
      <c r="C243" s="82"/>
      <c r="D243" s="23"/>
    </row>
    <row r="244" spans="2:4" s="56" customFormat="1" hidden="1" x14ac:dyDescent="0.25">
      <c r="B244" s="23"/>
      <c r="C244" s="82"/>
      <c r="D244" s="23"/>
    </row>
    <row r="245" spans="2:4" s="56" customFormat="1" hidden="1" x14ac:dyDescent="0.25">
      <c r="B245" s="23"/>
      <c r="C245" s="82"/>
      <c r="D245" s="23"/>
    </row>
    <row r="246" spans="2:4" s="56" customFormat="1" hidden="1" x14ac:dyDescent="0.25">
      <c r="B246" s="23"/>
      <c r="C246" s="82"/>
      <c r="D246" s="23"/>
    </row>
    <row r="247" spans="2:4" s="56" customFormat="1" hidden="1" x14ac:dyDescent="0.25">
      <c r="B247" s="23"/>
      <c r="C247" s="82"/>
      <c r="D247" s="23"/>
    </row>
    <row r="248" spans="2:4" s="56" customFormat="1" hidden="1" x14ac:dyDescent="0.25">
      <c r="B248" s="23"/>
      <c r="C248" s="82"/>
      <c r="D248" s="23"/>
    </row>
    <row r="249" spans="2:4" s="56" customFormat="1" hidden="1" x14ac:dyDescent="0.25">
      <c r="B249" s="23"/>
      <c r="C249" s="82"/>
      <c r="D249" s="23"/>
    </row>
    <row r="250" spans="2:4" s="56" customFormat="1" hidden="1" x14ac:dyDescent="0.25">
      <c r="B250" s="23"/>
      <c r="C250" s="82"/>
      <c r="D250" s="23"/>
    </row>
    <row r="251" spans="2:4" s="56" customFormat="1" hidden="1" x14ac:dyDescent="0.25">
      <c r="B251" s="23"/>
      <c r="C251" s="82"/>
      <c r="D251" s="23"/>
    </row>
    <row r="252" spans="2:4" s="56" customFormat="1" hidden="1" x14ac:dyDescent="0.25">
      <c r="B252" s="23"/>
      <c r="C252" s="82"/>
      <c r="D252" s="23"/>
    </row>
    <row r="253" spans="2:4" s="56" customFormat="1" hidden="1" x14ac:dyDescent="0.25">
      <c r="B253" s="23"/>
      <c r="C253" s="82"/>
      <c r="D253" s="23"/>
    </row>
    <row r="254" spans="2:4" s="56" customFormat="1" hidden="1" x14ac:dyDescent="0.25">
      <c r="B254" s="23"/>
      <c r="C254" s="82"/>
      <c r="D254" s="23"/>
    </row>
    <row r="255" spans="2:4" s="56" customFormat="1" hidden="1" x14ac:dyDescent="0.25">
      <c r="B255" s="23"/>
      <c r="C255" s="82"/>
      <c r="D255" s="23"/>
    </row>
    <row r="256" spans="2:4" s="56" customFormat="1" hidden="1" x14ac:dyDescent="0.25">
      <c r="B256" s="23"/>
      <c r="C256" s="82"/>
      <c r="D256" s="23"/>
    </row>
    <row r="257" spans="2:4" s="56" customFormat="1" hidden="1" x14ac:dyDescent="0.25">
      <c r="B257" s="23"/>
      <c r="C257" s="82"/>
      <c r="D257" s="23"/>
    </row>
    <row r="258" spans="2:4" s="56" customFormat="1" hidden="1" x14ac:dyDescent="0.25">
      <c r="B258" s="23"/>
      <c r="C258" s="82"/>
      <c r="D258" s="23"/>
    </row>
    <row r="259" spans="2:4" s="56" customFormat="1" hidden="1" x14ac:dyDescent="0.25">
      <c r="B259" s="23"/>
      <c r="C259" s="82"/>
      <c r="D259" s="23"/>
    </row>
    <row r="260" spans="2:4" s="56" customFormat="1" hidden="1" x14ac:dyDescent="0.25">
      <c r="B260" s="23"/>
      <c r="C260" s="82"/>
      <c r="D260" s="23"/>
    </row>
    <row r="261" spans="2:4" s="56" customFormat="1" hidden="1" x14ac:dyDescent="0.25">
      <c r="B261" s="23"/>
      <c r="C261" s="82"/>
      <c r="D261" s="23"/>
    </row>
    <row r="262" spans="2:4" s="56" customFormat="1" hidden="1" x14ac:dyDescent="0.25">
      <c r="B262" s="23"/>
      <c r="C262" s="82"/>
      <c r="D262" s="23"/>
    </row>
    <row r="263" spans="2:4" s="56" customFormat="1" hidden="1" x14ac:dyDescent="0.25">
      <c r="B263" s="23"/>
      <c r="C263" s="82"/>
      <c r="D263" s="23"/>
    </row>
    <row r="264" spans="2:4" s="56" customFormat="1" hidden="1" x14ac:dyDescent="0.25">
      <c r="B264" s="23"/>
      <c r="C264" s="82"/>
      <c r="D264" s="23"/>
    </row>
    <row r="265" spans="2:4" s="56" customFormat="1" hidden="1" x14ac:dyDescent="0.25">
      <c r="B265" s="23"/>
      <c r="C265" s="82"/>
      <c r="D265" s="23"/>
    </row>
    <row r="266" spans="2:4" s="56" customFormat="1" hidden="1" x14ac:dyDescent="0.25">
      <c r="B266" s="23"/>
      <c r="C266" s="82"/>
      <c r="D266" s="23"/>
    </row>
    <row r="267" spans="2:4" s="56" customFormat="1" hidden="1" x14ac:dyDescent="0.25">
      <c r="B267" s="23"/>
      <c r="C267" s="82"/>
      <c r="D267" s="23"/>
    </row>
    <row r="268" spans="2:4" s="56" customFormat="1" hidden="1" x14ac:dyDescent="0.25">
      <c r="B268" s="23"/>
      <c r="C268" s="82"/>
      <c r="D268" s="23"/>
    </row>
    <row r="269" spans="2:4" s="56" customFormat="1" hidden="1" x14ac:dyDescent="0.25">
      <c r="B269" s="23"/>
      <c r="C269" s="82"/>
      <c r="D269" s="23"/>
    </row>
    <row r="270" spans="2:4" s="56" customFormat="1" hidden="1" x14ac:dyDescent="0.25">
      <c r="B270" s="23"/>
      <c r="C270" s="82"/>
      <c r="D270" s="23"/>
    </row>
    <row r="271" spans="2:4" s="56" customFormat="1" hidden="1" x14ac:dyDescent="0.25">
      <c r="B271" s="23"/>
      <c r="C271" s="82"/>
      <c r="D271" s="23"/>
    </row>
    <row r="272" spans="2:4" s="56" customFormat="1" hidden="1" x14ac:dyDescent="0.25">
      <c r="B272" s="23"/>
      <c r="C272" s="82"/>
      <c r="D272" s="23"/>
    </row>
    <row r="273" spans="2:4" s="56" customFormat="1" hidden="1" x14ac:dyDescent="0.25">
      <c r="B273" s="23"/>
      <c r="C273" s="82"/>
      <c r="D273" s="23"/>
    </row>
    <row r="274" spans="2:4" s="56" customFormat="1" hidden="1" x14ac:dyDescent="0.25">
      <c r="B274" s="23"/>
      <c r="C274" s="82"/>
      <c r="D274" s="23"/>
    </row>
    <row r="275" spans="2:4" s="56" customFormat="1" hidden="1" x14ac:dyDescent="0.25">
      <c r="B275" s="23"/>
      <c r="C275" s="82"/>
      <c r="D275" s="23"/>
    </row>
    <row r="276" spans="2:4" s="56" customFormat="1" hidden="1" x14ac:dyDescent="0.25">
      <c r="B276" s="23"/>
      <c r="C276" s="82"/>
      <c r="D276" s="23"/>
    </row>
    <row r="277" spans="2:4" s="56" customFormat="1" hidden="1" x14ac:dyDescent="0.25">
      <c r="B277" s="23"/>
      <c r="C277" s="82"/>
      <c r="D277" s="23"/>
    </row>
    <row r="278" spans="2:4" s="56" customFormat="1" hidden="1" x14ac:dyDescent="0.25">
      <c r="B278" s="23"/>
      <c r="C278" s="82"/>
      <c r="D278" s="23"/>
    </row>
    <row r="279" spans="2:4" s="56" customFormat="1" hidden="1" x14ac:dyDescent="0.25">
      <c r="B279" s="23"/>
      <c r="C279" s="82"/>
      <c r="D279" s="23"/>
    </row>
    <row r="280" spans="2:4" s="56" customFormat="1" hidden="1" x14ac:dyDescent="0.25">
      <c r="B280" s="23"/>
      <c r="C280" s="82"/>
      <c r="D280" s="23"/>
    </row>
    <row r="281" spans="2:4" s="56" customFormat="1" hidden="1" x14ac:dyDescent="0.25">
      <c r="B281" s="23"/>
      <c r="C281" s="82"/>
      <c r="D281" s="23"/>
    </row>
    <row r="282" spans="2:4" s="56" customFormat="1" hidden="1" x14ac:dyDescent="0.25">
      <c r="B282" s="23"/>
      <c r="C282" s="82"/>
      <c r="D282" s="23"/>
    </row>
    <row r="283" spans="2:4" s="56" customFormat="1" hidden="1" x14ac:dyDescent="0.25">
      <c r="B283" s="23"/>
      <c r="C283" s="82"/>
      <c r="D283" s="23"/>
    </row>
    <row r="284" spans="2:4" s="56" customFormat="1" hidden="1" x14ac:dyDescent="0.25">
      <c r="B284" s="23"/>
      <c r="C284" s="82"/>
      <c r="D284" s="23"/>
    </row>
    <row r="285" spans="2:4" s="56" customFormat="1" hidden="1" x14ac:dyDescent="0.25">
      <c r="B285" s="23"/>
      <c r="C285" s="82"/>
      <c r="D285" s="23"/>
    </row>
    <row r="286" spans="2:4" s="56" customFormat="1" hidden="1" x14ac:dyDescent="0.25">
      <c r="B286" s="23"/>
      <c r="C286" s="82"/>
      <c r="D286" s="23"/>
    </row>
    <row r="287" spans="2:4" s="56" customFormat="1" hidden="1" x14ac:dyDescent="0.25">
      <c r="B287" s="23"/>
      <c r="C287" s="82"/>
      <c r="D287" s="23"/>
    </row>
    <row r="288" spans="2:4" s="56" customFormat="1" hidden="1" x14ac:dyDescent="0.25">
      <c r="B288" s="23"/>
      <c r="C288" s="82"/>
      <c r="D288" s="23"/>
    </row>
    <row r="289" spans="2:4" s="56" customFormat="1" hidden="1" x14ac:dyDescent="0.25">
      <c r="B289" s="23"/>
      <c r="C289" s="82"/>
      <c r="D289" s="23"/>
    </row>
    <row r="290" spans="2:4" s="56" customFormat="1" hidden="1" x14ac:dyDescent="0.25">
      <c r="B290" s="23"/>
      <c r="C290" s="82"/>
      <c r="D290" s="23"/>
    </row>
    <row r="291" spans="2:4" s="56" customFormat="1" hidden="1" x14ac:dyDescent="0.25">
      <c r="B291" s="23"/>
      <c r="C291" s="82"/>
      <c r="D291" s="23"/>
    </row>
    <row r="292" spans="2:4" s="56" customFormat="1" hidden="1" x14ac:dyDescent="0.25">
      <c r="B292" s="23"/>
      <c r="C292" s="82"/>
      <c r="D292" s="23"/>
    </row>
    <row r="293" spans="2:4" s="56" customFormat="1" hidden="1" x14ac:dyDescent="0.25">
      <c r="B293" s="23"/>
      <c r="C293" s="82"/>
      <c r="D293" s="23"/>
    </row>
    <row r="294" spans="2:4" s="56" customFormat="1" hidden="1" x14ac:dyDescent="0.25">
      <c r="B294" s="23"/>
      <c r="C294" s="82"/>
      <c r="D294" s="23"/>
    </row>
    <row r="295" spans="2:4" s="56" customFormat="1" hidden="1" x14ac:dyDescent="0.25">
      <c r="B295" s="23"/>
      <c r="C295" s="82"/>
      <c r="D295" s="23"/>
    </row>
    <row r="296" spans="2:4" s="56" customFormat="1" hidden="1" x14ac:dyDescent="0.25">
      <c r="B296" s="23"/>
      <c r="C296" s="82"/>
      <c r="D296" s="23"/>
    </row>
    <row r="297" spans="2:4" s="56" customFormat="1" hidden="1" x14ac:dyDescent="0.25">
      <c r="B297" s="23"/>
      <c r="C297" s="82"/>
      <c r="D297" s="23"/>
    </row>
    <row r="298" spans="2:4" s="56" customFormat="1" hidden="1" x14ac:dyDescent="0.25">
      <c r="B298" s="23"/>
      <c r="C298" s="82"/>
      <c r="D298" s="23"/>
    </row>
    <row r="299" spans="2:4" s="56" customFormat="1" hidden="1" x14ac:dyDescent="0.25">
      <c r="B299" s="23"/>
      <c r="C299" s="82"/>
      <c r="D299" s="23"/>
    </row>
    <row r="300" spans="2:4" s="56" customFormat="1" hidden="1" x14ac:dyDescent="0.25">
      <c r="B300" s="23"/>
      <c r="C300" s="82"/>
      <c r="D300" s="23"/>
    </row>
    <row r="301" spans="2:4" s="56" customFormat="1" hidden="1" x14ac:dyDescent="0.25">
      <c r="B301" s="23"/>
      <c r="C301" s="82"/>
      <c r="D301" s="23"/>
    </row>
    <row r="302" spans="2:4" s="56" customFormat="1" hidden="1" x14ac:dyDescent="0.25">
      <c r="B302" s="23"/>
      <c r="C302" s="82"/>
      <c r="D302" s="23"/>
    </row>
    <row r="303" spans="2:4" s="56" customFormat="1" hidden="1" x14ac:dyDescent="0.25">
      <c r="B303" s="23"/>
      <c r="C303" s="82"/>
      <c r="D303" s="23"/>
    </row>
    <row r="304" spans="2:4" s="56" customFormat="1" hidden="1" x14ac:dyDescent="0.25">
      <c r="B304" s="23"/>
      <c r="C304" s="82"/>
      <c r="D304" s="23"/>
    </row>
    <row r="305" spans="2:4" s="56" customFormat="1" hidden="1" x14ac:dyDescent="0.25">
      <c r="B305" s="23"/>
      <c r="C305" s="82"/>
      <c r="D305" s="23"/>
    </row>
    <row r="306" spans="2:4" s="56" customFormat="1" hidden="1" x14ac:dyDescent="0.25">
      <c r="B306" s="23"/>
      <c r="C306" s="82"/>
      <c r="D306" s="23"/>
    </row>
    <row r="307" spans="2:4" s="56" customFormat="1" hidden="1" x14ac:dyDescent="0.25">
      <c r="B307" s="23"/>
      <c r="C307" s="82"/>
      <c r="D307" s="23"/>
    </row>
    <row r="308" spans="2:4" s="56" customFormat="1" hidden="1" x14ac:dyDescent="0.25">
      <c r="B308" s="23"/>
      <c r="C308" s="82"/>
      <c r="D308" s="23"/>
    </row>
    <row r="309" spans="2:4" s="56" customFormat="1" hidden="1" x14ac:dyDescent="0.25">
      <c r="B309" s="23"/>
      <c r="C309" s="82"/>
      <c r="D309" s="23"/>
    </row>
    <row r="310" spans="2:4" s="56" customFormat="1" hidden="1" x14ac:dyDescent="0.25">
      <c r="B310" s="23"/>
      <c r="C310" s="82"/>
      <c r="D310" s="23"/>
    </row>
    <row r="311" spans="2:4" s="56" customFormat="1" hidden="1" x14ac:dyDescent="0.25">
      <c r="B311" s="23"/>
      <c r="C311" s="82"/>
      <c r="D311" s="23"/>
    </row>
    <row r="312" spans="2:4" s="56" customFormat="1" hidden="1" x14ac:dyDescent="0.25">
      <c r="B312" s="23"/>
      <c r="C312" s="82"/>
      <c r="D312" s="23"/>
    </row>
    <row r="313" spans="2:4" s="56" customFormat="1" hidden="1" x14ac:dyDescent="0.25">
      <c r="B313" s="23"/>
      <c r="C313" s="82"/>
      <c r="D313" s="23"/>
    </row>
    <row r="314" spans="2:4" s="56" customFormat="1" hidden="1" x14ac:dyDescent="0.25">
      <c r="B314" s="23"/>
      <c r="C314" s="82"/>
      <c r="D314" s="23"/>
    </row>
    <row r="315" spans="2:4" s="56" customFormat="1" hidden="1" x14ac:dyDescent="0.25">
      <c r="B315" s="23"/>
      <c r="C315" s="82"/>
      <c r="D315" s="23"/>
    </row>
    <row r="316" spans="2:4" s="56" customFormat="1" hidden="1" x14ac:dyDescent="0.25">
      <c r="B316" s="23"/>
      <c r="C316" s="82"/>
      <c r="D316" s="23"/>
    </row>
    <row r="317" spans="2:4" s="56" customFormat="1" hidden="1" x14ac:dyDescent="0.25">
      <c r="B317" s="23"/>
      <c r="C317" s="82"/>
      <c r="D317" s="23"/>
    </row>
    <row r="318" spans="2:4" s="56" customFormat="1" hidden="1" x14ac:dyDescent="0.25">
      <c r="B318" s="23"/>
      <c r="C318" s="82"/>
      <c r="D318" s="23"/>
    </row>
    <row r="319" spans="2:4" s="56" customFormat="1" hidden="1" x14ac:dyDescent="0.25">
      <c r="B319" s="23"/>
      <c r="C319" s="82"/>
      <c r="D319" s="23"/>
    </row>
    <row r="320" spans="2:4" s="56" customFormat="1" hidden="1" x14ac:dyDescent="0.25">
      <c r="B320" s="23"/>
      <c r="C320" s="82"/>
      <c r="D320" s="23"/>
    </row>
    <row r="321" spans="2:4" s="56" customFormat="1" hidden="1" x14ac:dyDescent="0.25">
      <c r="B321" s="23"/>
      <c r="C321" s="82"/>
      <c r="D321" s="23"/>
    </row>
    <row r="322" spans="2:4" s="56" customFormat="1" hidden="1" x14ac:dyDescent="0.25">
      <c r="B322" s="23"/>
      <c r="C322" s="82"/>
      <c r="D322" s="23"/>
    </row>
    <row r="323" spans="2:4" s="56" customFormat="1" hidden="1" x14ac:dyDescent="0.25">
      <c r="B323" s="23"/>
      <c r="C323" s="82"/>
      <c r="D323" s="23"/>
    </row>
    <row r="324" spans="2:4" s="56" customFormat="1" hidden="1" x14ac:dyDescent="0.25">
      <c r="B324" s="23"/>
      <c r="C324" s="82"/>
      <c r="D324" s="23"/>
    </row>
    <row r="325" spans="2:4" s="56" customFormat="1" hidden="1" x14ac:dyDescent="0.25">
      <c r="B325" s="23"/>
      <c r="C325" s="82"/>
      <c r="D325" s="23"/>
    </row>
    <row r="326" spans="2:4" s="56" customFormat="1" hidden="1" x14ac:dyDescent="0.25">
      <c r="B326" s="23"/>
      <c r="C326" s="82"/>
      <c r="D326" s="23"/>
    </row>
    <row r="327" spans="2:4" s="56" customFormat="1" hidden="1" x14ac:dyDescent="0.25">
      <c r="B327" s="23"/>
      <c r="C327" s="82"/>
      <c r="D327" s="23"/>
    </row>
    <row r="328" spans="2:4" s="56" customFormat="1" hidden="1" x14ac:dyDescent="0.25">
      <c r="B328" s="23"/>
      <c r="C328" s="82"/>
      <c r="D328" s="23"/>
    </row>
    <row r="329" spans="2:4" s="56" customFormat="1" hidden="1" x14ac:dyDescent="0.25">
      <c r="B329" s="23"/>
      <c r="C329" s="82"/>
      <c r="D329" s="23"/>
    </row>
    <row r="330" spans="2:4" s="56" customFormat="1" hidden="1" x14ac:dyDescent="0.25">
      <c r="B330" s="23"/>
      <c r="C330" s="82"/>
      <c r="D330" s="23"/>
    </row>
    <row r="331" spans="2:4" s="56" customFormat="1" hidden="1" x14ac:dyDescent="0.25">
      <c r="B331" s="23"/>
      <c r="C331" s="82"/>
      <c r="D331" s="23"/>
    </row>
    <row r="332" spans="2:4" s="56" customFormat="1" hidden="1" x14ac:dyDescent="0.25">
      <c r="B332" s="23"/>
      <c r="C332" s="82"/>
      <c r="D332" s="23"/>
    </row>
    <row r="333" spans="2:4" s="56" customFormat="1" hidden="1" x14ac:dyDescent="0.25">
      <c r="B333" s="23"/>
      <c r="C333" s="82"/>
      <c r="D333" s="23"/>
    </row>
    <row r="334" spans="2:4" s="56" customFormat="1" hidden="1" x14ac:dyDescent="0.25">
      <c r="B334" s="23"/>
      <c r="C334" s="82"/>
      <c r="D334" s="23"/>
    </row>
    <row r="335" spans="2:4" s="56" customFormat="1" hidden="1" x14ac:dyDescent="0.25">
      <c r="B335" s="23"/>
      <c r="C335" s="82"/>
      <c r="D335" s="23"/>
    </row>
    <row r="336" spans="2:4" s="56" customFormat="1" hidden="1" x14ac:dyDescent="0.25">
      <c r="B336" s="23"/>
      <c r="C336" s="82"/>
      <c r="D336" s="23"/>
    </row>
    <row r="337" spans="2:4" s="56" customFormat="1" hidden="1" x14ac:dyDescent="0.25">
      <c r="B337" s="23"/>
      <c r="C337" s="82"/>
      <c r="D337" s="23"/>
    </row>
    <row r="338" spans="2:4" s="56" customFormat="1" hidden="1" x14ac:dyDescent="0.25">
      <c r="B338" s="23"/>
      <c r="C338" s="82"/>
      <c r="D338" s="23"/>
    </row>
    <row r="339" spans="2:4" s="56" customFormat="1" hidden="1" x14ac:dyDescent="0.25">
      <c r="B339" s="23"/>
      <c r="C339" s="82"/>
      <c r="D339" s="23"/>
    </row>
    <row r="340" spans="2:4" s="56" customFormat="1" hidden="1" x14ac:dyDescent="0.25">
      <c r="B340" s="23"/>
      <c r="C340" s="82"/>
      <c r="D340" s="23"/>
    </row>
    <row r="341" spans="2:4" s="56" customFormat="1" hidden="1" x14ac:dyDescent="0.25">
      <c r="B341" s="23"/>
      <c r="C341" s="82"/>
      <c r="D341" s="23"/>
    </row>
    <row r="342" spans="2:4" s="56" customFormat="1" hidden="1" x14ac:dyDescent="0.25">
      <c r="B342" s="23"/>
      <c r="C342" s="82"/>
      <c r="D342" s="23"/>
    </row>
    <row r="343" spans="2:4" s="56" customFormat="1" hidden="1" x14ac:dyDescent="0.25">
      <c r="B343" s="23"/>
      <c r="C343" s="82"/>
      <c r="D343" s="23"/>
    </row>
    <row r="344" spans="2:4" s="56" customFormat="1" hidden="1" x14ac:dyDescent="0.25">
      <c r="B344" s="23"/>
      <c r="C344" s="82"/>
      <c r="D344" s="23"/>
    </row>
    <row r="345" spans="2:4" s="56" customFormat="1" hidden="1" x14ac:dyDescent="0.25">
      <c r="B345" s="23"/>
      <c r="C345" s="82"/>
      <c r="D345" s="23"/>
    </row>
    <row r="346" spans="2:4" s="56" customFormat="1" hidden="1" x14ac:dyDescent="0.25">
      <c r="B346" s="23"/>
      <c r="C346" s="82"/>
      <c r="D346" s="23"/>
    </row>
    <row r="347" spans="2:4" s="56" customFormat="1" hidden="1" x14ac:dyDescent="0.25">
      <c r="B347" s="23"/>
      <c r="C347" s="82"/>
      <c r="D347" s="23"/>
    </row>
    <row r="348" spans="2:4" s="56" customFormat="1" hidden="1" x14ac:dyDescent="0.25">
      <c r="B348" s="23"/>
      <c r="C348" s="82"/>
      <c r="D348" s="23"/>
    </row>
    <row r="349" spans="2:4" s="56" customFormat="1" hidden="1" x14ac:dyDescent="0.25">
      <c r="B349" s="23"/>
      <c r="C349" s="82"/>
      <c r="D349" s="23"/>
    </row>
    <row r="350" spans="2:4" s="56" customFormat="1" hidden="1" x14ac:dyDescent="0.25">
      <c r="B350" s="23"/>
      <c r="C350" s="82"/>
      <c r="D350" s="23"/>
    </row>
    <row r="351" spans="2:4" s="56" customFormat="1" hidden="1" x14ac:dyDescent="0.25">
      <c r="B351" s="23"/>
      <c r="C351" s="82"/>
      <c r="D351" s="23"/>
    </row>
    <row r="352" spans="2:4" s="56" customFormat="1" hidden="1" x14ac:dyDescent="0.25">
      <c r="B352" s="23"/>
      <c r="C352" s="82"/>
      <c r="D352" s="23"/>
    </row>
    <row r="353" spans="2:4" s="56" customFormat="1" hidden="1" x14ac:dyDescent="0.25">
      <c r="B353" s="23"/>
      <c r="C353" s="82"/>
      <c r="D353" s="23"/>
    </row>
    <row r="354" spans="2:4" s="56" customFormat="1" hidden="1" x14ac:dyDescent="0.25">
      <c r="B354" s="23"/>
      <c r="C354" s="82"/>
      <c r="D354" s="23"/>
    </row>
    <row r="355" spans="2:4" s="56" customFormat="1" hidden="1" x14ac:dyDescent="0.25">
      <c r="B355" s="23"/>
      <c r="C355" s="82"/>
      <c r="D355" s="23"/>
    </row>
    <row r="356" spans="2:4" s="56" customFormat="1" hidden="1" x14ac:dyDescent="0.25">
      <c r="B356" s="23"/>
      <c r="C356" s="82"/>
      <c r="D356" s="23"/>
    </row>
    <row r="357" spans="2:4" s="56" customFormat="1" hidden="1" x14ac:dyDescent="0.25">
      <c r="B357" s="23"/>
      <c r="C357" s="82"/>
      <c r="D357" s="23"/>
    </row>
    <row r="358" spans="2:4" s="56" customFormat="1" hidden="1" x14ac:dyDescent="0.25">
      <c r="B358" s="23"/>
      <c r="C358" s="82"/>
      <c r="D358" s="23"/>
    </row>
    <row r="359" spans="2:4" s="56" customFormat="1" hidden="1" x14ac:dyDescent="0.25">
      <c r="B359" s="23"/>
      <c r="C359" s="82"/>
      <c r="D359" s="23"/>
    </row>
    <row r="360" spans="2:4" s="56" customFormat="1" hidden="1" x14ac:dyDescent="0.25">
      <c r="B360" s="23"/>
      <c r="C360" s="82"/>
      <c r="D360" s="23"/>
    </row>
    <row r="361" spans="2:4" s="56" customFormat="1" hidden="1" x14ac:dyDescent="0.25">
      <c r="B361" s="23"/>
      <c r="C361" s="82"/>
      <c r="D361" s="23"/>
    </row>
    <row r="362" spans="2:4" s="56" customFormat="1" hidden="1" x14ac:dyDescent="0.25">
      <c r="B362" s="23"/>
      <c r="C362" s="82"/>
      <c r="D362" s="23"/>
    </row>
    <row r="363" spans="2:4" s="56" customFormat="1" hidden="1" x14ac:dyDescent="0.25">
      <c r="B363" s="23"/>
      <c r="C363" s="82"/>
      <c r="D363" s="23"/>
    </row>
    <row r="364" spans="2:4" s="56" customFormat="1" hidden="1" x14ac:dyDescent="0.25">
      <c r="B364" s="23"/>
      <c r="C364" s="82"/>
      <c r="D364" s="23"/>
    </row>
    <row r="365" spans="2:4" s="56" customFormat="1" hidden="1" x14ac:dyDescent="0.25">
      <c r="B365" s="23"/>
      <c r="C365" s="82"/>
      <c r="D365" s="23"/>
    </row>
    <row r="366" spans="2:4" s="56" customFormat="1" hidden="1" x14ac:dyDescent="0.25">
      <c r="B366" s="23"/>
      <c r="C366" s="82"/>
      <c r="D366" s="23"/>
    </row>
    <row r="367" spans="2:4" s="56" customFormat="1" hidden="1" x14ac:dyDescent="0.25">
      <c r="B367" s="23"/>
      <c r="C367" s="82"/>
      <c r="D367" s="23"/>
    </row>
    <row r="368" spans="2:4" s="56" customFormat="1" hidden="1" x14ac:dyDescent="0.25">
      <c r="B368" s="23"/>
      <c r="C368" s="82"/>
      <c r="D368" s="23"/>
    </row>
    <row r="369" spans="2:4" s="56" customFormat="1" hidden="1" x14ac:dyDescent="0.25">
      <c r="B369" s="23"/>
      <c r="C369" s="82"/>
      <c r="D369" s="23"/>
    </row>
    <row r="370" spans="2:4" s="56" customFormat="1" hidden="1" x14ac:dyDescent="0.25">
      <c r="B370" s="23"/>
      <c r="C370" s="82"/>
      <c r="D370" s="23"/>
    </row>
    <row r="371" spans="2:4" s="56" customFormat="1" hidden="1" x14ac:dyDescent="0.25">
      <c r="B371" s="23"/>
      <c r="C371" s="82"/>
      <c r="D371" s="23"/>
    </row>
    <row r="372" spans="2:4" s="56" customFormat="1" hidden="1" x14ac:dyDescent="0.25">
      <c r="B372" s="23"/>
      <c r="C372" s="82"/>
      <c r="D372" s="23"/>
    </row>
    <row r="373" spans="2:4" s="56" customFormat="1" hidden="1" x14ac:dyDescent="0.25">
      <c r="B373" s="23"/>
      <c r="C373" s="82"/>
      <c r="D373" s="23"/>
    </row>
    <row r="374" spans="2:4" s="56" customFormat="1" hidden="1" x14ac:dyDescent="0.25">
      <c r="B374" s="23"/>
      <c r="C374" s="82"/>
      <c r="D374" s="23"/>
    </row>
    <row r="375" spans="2:4" s="56" customFormat="1" hidden="1" x14ac:dyDescent="0.25">
      <c r="B375" s="23"/>
      <c r="C375" s="82"/>
      <c r="D375" s="23"/>
    </row>
    <row r="376" spans="2:4" s="56" customFormat="1" hidden="1" x14ac:dyDescent="0.25">
      <c r="B376" s="23"/>
      <c r="C376" s="82"/>
      <c r="D376" s="23"/>
    </row>
    <row r="377" spans="2:4" s="56" customFormat="1" hidden="1" x14ac:dyDescent="0.25">
      <c r="B377" s="23"/>
      <c r="C377" s="82"/>
      <c r="D377" s="23"/>
    </row>
    <row r="378" spans="2:4" s="56" customFormat="1" hidden="1" x14ac:dyDescent="0.25">
      <c r="B378" s="23"/>
      <c r="C378" s="82"/>
      <c r="D378" s="23"/>
    </row>
    <row r="379" spans="2:4" s="56" customFormat="1" hidden="1" x14ac:dyDescent="0.25">
      <c r="B379" s="23"/>
      <c r="C379" s="82"/>
      <c r="D379" s="23"/>
    </row>
    <row r="380" spans="2:4" s="56" customFormat="1" hidden="1" x14ac:dyDescent="0.25">
      <c r="B380" s="23"/>
      <c r="C380" s="82"/>
      <c r="D380" s="23"/>
    </row>
    <row r="381" spans="2:4" s="56" customFormat="1" hidden="1" x14ac:dyDescent="0.25">
      <c r="B381" s="23"/>
      <c r="C381" s="82"/>
      <c r="D381" s="23"/>
    </row>
    <row r="382" spans="2:4" s="56" customFormat="1" hidden="1" x14ac:dyDescent="0.25">
      <c r="B382" s="23"/>
      <c r="C382" s="82"/>
      <c r="D382" s="23"/>
    </row>
    <row r="383" spans="2:4" s="56" customFormat="1" hidden="1" x14ac:dyDescent="0.25">
      <c r="B383" s="23"/>
      <c r="C383" s="82"/>
      <c r="D383" s="23"/>
    </row>
    <row r="384" spans="2:4" s="56" customFormat="1" hidden="1" x14ac:dyDescent="0.25">
      <c r="B384" s="23"/>
      <c r="C384" s="82"/>
      <c r="D384" s="23"/>
    </row>
    <row r="385" spans="2:4" s="56" customFormat="1" hidden="1" x14ac:dyDescent="0.25">
      <c r="B385" s="23"/>
      <c r="C385" s="82"/>
      <c r="D385" s="23"/>
    </row>
    <row r="386" spans="2:4" s="56" customFormat="1" hidden="1" x14ac:dyDescent="0.25">
      <c r="B386" s="23"/>
      <c r="C386" s="82"/>
      <c r="D386" s="23"/>
    </row>
    <row r="387" spans="2:4" s="56" customFormat="1" hidden="1" x14ac:dyDescent="0.25">
      <c r="B387" s="23"/>
      <c r="C387" s="82"/>
      <c r="D387" s="23"/>
    </row>
    <row r="388" spans="2:4" s="56" customFormat="1" hidden="1" x14ac:dyDescent="0.25">
      <c r="B388" s="23"/>
      <c r="C388" s="82"/>
      <c r="D388" s="23"/>
    </row>
    <row r="389" spans="2:4" s="56" customFormat="1" hidden="1" x14ac:dyDescent="0.25">
      <c r="B389" s="23"/>
      <c r="C389" s="82"/>
      <c r="D389" s="23"/>
    </row>
    <row r="390" spans="2:4" s="56" customFormat="1" hidden="1" x14ac:dyDescent="0.25">
      <c r="B390" s="23"/>
      <c r="C390" s="82"/>
      <c r="D390" s="23"/>
    </row>
    <row r="391" spans="2:4" s="56" customFormat="1" hidden="1" x14ac:dyDescent="0.25">
      <c r="B391" s="23"/>
      <c r="C391" s="82"/>
      <c r="D391" s="23"/>
    </row>
    <row r="392" spans="2:4" s="56" customFormat="1" hidden="1" x14ac:dyDescent="0.25">
      <c r="B392" s="23"/>
      <c r="C392" s="82"/>
      <c r="D392" s="23"/>
    </row>
    <row r="393" spans="2:4" s="56" customFormat="1" hidden="1" x14ac:dyDescent="0.25">
      <c r="B393" s="23"/>
      <c r="C393" s="82"/>
      <c r="D393" s="23"/>
    </row>
    <row r="394" spans="2:4" s="56" customFormat="1" hidden="1" x14ac:dyDescent="0.25">
      <c r="B394" s="23"/>
      <c r="C394" s="82"/>
      <c r="D394" s="23"/>
    </row>
    <row r="395" spans="2:4" s="56" customFormat="1" hidden="1" x14ac:dyDescent="0.25">
      <c r="B395" s="23"/>
      <c r="C395" s="82"/>
      <c r="D395" s="23"/>
    </row>
    <row r="396" spans="2:4" s="56" customFormat="1" hidden="1" x14ac:dyDescent="0.25">
      <c r="B396" s="23"/>
      <c r="C396" s="82"/>
      <c r="D396" s="23"/>
    </row>
    <row r="397" spans="2:4" s="56" customFormat="1" hidden="1" x14ac:dyDescent="0.25">
      <c r="B397" s="23"/>
      <c r="C397" s="82"/>
      <c r="D397" s="23"/>
    </row>
    <row r="398" spans="2:4" s="56" customFormat="1" hidden="1" x14ac:dyDescent="0.25">
      <c r="B398" s="23"/>
      <c r="C398" s="82"/>
      <c r="D398" s="23"/>
    </row>
    <row r="399" spans="2:4" s="56" customFormat="1" hidden="1" x14ac:dyDescent="0.25">
      <c r="B399" s="23"/>
      <c r="C399" s="82"/>
      <c r="D399" s="23"/>
    </row>
    <row r="400" spans="2:4" s="56" customFormat="1" hidden="1" x14ac:dyDescent="0.25">
      <c r="B400" s="23"/>
      <c r="C400" s="82"/>
      <c r="D400" s="23"/>
    </row>
    <row r="401" spans="2:4" s="56" customFormat="1" hidden="1" x14ac:dyDescent="0.25">
      <c r="B401" s="23"/>
      <c r="C401" s="82"/>
      <c r="D401" s="23"/>
    </row>
    <row r="402" spans="2:4" s="56" customFormat="1" hidden="1" x14ac:dyDescent="0.25">
      <c r="B402" s="23"/>
      <c r="C402" s="82"/>
      <c r="D402" s="23"/>
    </row>
    <row r="403" spans="2:4" s="56" customFormat="1" hidden="1" x14ac:dyDescent="0.25">
      <c r="B403" s="23"/>
      <c r="C403" s="82"/>
      <c r="D403" s="23"/>
    </row>
    <row r="404" spans="2:4" s="56" customFormat="1" hidden="1" x14ac:dyDescent="0.25">
      <c r="B404" s="23"/>
      <c r="C404" s="82"/>
      <c r="D404" s="23"/>
    </row>
    <row r="405" spans="2:4" s="56" customFormat="1" hidden="1" x14ac:dyDescent="0.25">
      <c r="B405" s="23"/>
      <c r="C405" s="82"/>
      <c r="D405" s="23"/>
    </row>
    <row r="406" spans="2:4" s="56" customFormat="1" hidden="1" x14ac:dyDescent="0.25">
      <c r="B406" s="23"/>
      <c r="C406" s="82"/>
      <c r="D406" s="23"/>
    </row>
    <row r="407" spans="2:4" s="56" customFormat="1" hidden="1" x14ac:dyDescent="0.25">
      <c r="B407" s="23"/>
      <c r="C407" s="82"/>
      <c r="D407" s="23"/>
    </row>
    <row r="408" spans="2:4" s="56" customFormat="1" hidden="1" x14ac:dyDescent="0.25">
      <c r="B408" s="23"/>
      <c r="C408" s="82"/>
      <c r="D408" s="23"/>
    </row>
    <row r="409" spans="2:4" s="56" customFormat="1" hidden="1" x14ac:dyDescent="0.25">
      <c r="B409" s="23"/>
      <c r="C409" s="82"/>
      <c r="D409" s="23"/>
    </row>
    <row r="410" spans="2:4" s="56" customFormat="1" hidden="1" x14ac:dyDescent="0.25">
      <c r="B410" s="23"/>
      <c r="C410" s="82"/>
      <c r="D410" s="23"/>
    </row>
    <row r="411" spans="2:4" s="56" customFormat="1" hidden="1" x14ac:dyDescent="0.25">
      <c r="B411" s="23"/>
      <c r="C411" s="45"/>
      <c r="D411" s="23"/>
    </row>
    <row r="412" spans="2:4" s="56" customFormat="1" hidden="1" x14ac:dyDescent="0.25">
      <c r="B412" s="23"/>
      <c r="C412" s="45"/>
      <c r="D412" s="23"/>
    </row>
    <row r="413" spans="2:4" s="56" customFormat="1" hidden="1" x14ac:dyDescent="0.25">
      <c r="B413" s="23"/>
      <c r="C413" s="45"/>
      <c r="D413" s="23"/>
    </row>
    <row r="414" spans="2:4" s="56" customFormat="1" hidden="1" x14ac:dyDescent="0.25">
      <c r="B414" s="23"/>
      <c r="C414" s="45"/>
      <c r="D414" s="23"/>
    </row>
    <row r="415" spans="2:4" s="56" customFormat="1" hidden="1" x14ac:dyDescent="0.25">
      <c r="B415" s="23"/>
      <c r="C415" s="45"/>
      <c r="D415" s="23"/>
    </row>
    <row r="416" spans="2:4" s="56" customFormat="1" hidden="1" x14ac:dyDescent="0.25">
      <c r="B416" s="23"/>
      <c r="C416" s="45"/>
      <c r="D416" s="23"/>
    </row>
    <row r="417" spans="2:4" s="56" customFormat="1" hidden="1" x14ac:dyDescent="0.25">
      <c r="B417" s="23"/>
      <c r="C417" s="45"/>
      <c r="D417" s="23"/>
    </row>
    <row r="418" spans="2:4" s="56" customFormat="1" hidden="1" x14ac:dyDescent="0.25">
      <c r="B418" s="23"/>
      <c r="C418" s="45"/>
      <c r="D418" s="23"/>
    </row>
    <row r="419" spans="2:4" s="56" customFormat="1" hidden="1" x14ac:dyDescent="0.25">
      <c r="B419" s="23"/>
      <c r="C419" s="45"/>
      <c r="D419" s="23"/>
    </row>
    <row r="420" spans="2:4" s="56" customFormat="1" hidden="1" x14ac:dyDescent="0.25">
      <c r="B420" s="23"/>
      <c r="C420" s="45"/>
      <c r="D420" s="23"/>
    </row>
    <row r="421" spans="2:4" s="56" customFormat="1" hidden="1" x14ac:dyDescent="0.25">
      <c r="B421" s="23"/>
      <c r="C421" s="45"/>
      <c r="D421" s="23"/>
    </row>
    <row r="422" spans="2:4" s="56" customFormat="1" hidden="1" x14ac:dyDescent="0.25">
      <c r="B422" s="23"/>
      <c r="C422" s="45"/>
      <c r="D422" s="23"/>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6" customWidth="1"/>
    <col min="2" max="2" width="0.85546875" style="46" customWidth="1"/>
    <col min="3" max="3" width="4.7109375" style="539" customWidth="1"/>
    <col min="4" max="4" width="0.85546875" style="46" customWidth="1"/>
    <col min="5" max="6" width="2.7109375" style="46" customWidth="1"/>
    <col min="7" max="7" width="4.42578125" style="46" customWidth="1"/>
    <col min="8" max="9" width="2.7109375" style="46" hidden="1" customWidth="1"/>
    <col min="10" max="10" width="4.42578125" style="46" hidden="1" customWidth="1"/>
    <col min="11" max="11" width="21.7109375" style="46" customWidth="1"/>
    <col min="12" max="15" width="3.7109375" style="46" customWidth="1"/>
    <col min="16" max="16" width="7.7109375" style="46" customWidth="1"/>
    <col min="17" max="17" width="7.7109375" style="540" customWidth="1"/>
    <col min="18" max="18" width="7.7109375" style="540" hidden="1" customWidth="1"/>
    <col min="19" max="19" width="0.85546875" style="540" customWidth="1"/>
    <col min="20" max="20" width="14.7109375" style="540" customWidth="1"/>
    <col min="21" max="21" width="14.7109375" style="541" customWidth="1"/>
    <col min="22" max="22" width="0.85546875" style="46" customWidth="1"/>
    <col min="23" max="23" width="2.7109375" style="46" customWidth="1"/>
    <col min="24" max="16384" width="0" style="46" hidden="1"/>
  </cols>
  <sheetData>
    <row r="1" spans="1:22" s="86" customFormat="1" ht="6" customHeight="1" x14ac:dyDescent="0.2">
      <c r="B1" s="87"/>
      <c r="C1" s="88"/>
      <c r="D1" s="87"/>
      <c r="F1" s="89"/>
      <c r="G1" s="89"/>
      <c r="H1" s="86" t="s">
        <v>37</v>
      </c>
      <c r="I1" s="89" t="s">
        <v>37</v>
      </c>
      <c r="J1" s="89" t="s">
        <v>37</v>
      </c>
      <c r="K1" s="89"/>
      <c r="L1" s="89"/>
      <c r="M1" s="90"/>
      <c r="N1" s="89"/>
      <c r="O1" s="89"/>
      <c r="P1" s="89"/>
      <c r="Q1" s="89"/>
      <c r="R1" s="89" t="s">
        <v>37</v>
      </c>
      <c r="S1" s="89"/>
      <c r="T1" s="89"/>
      <c r="U1" s="89"/>
      <c r="V1" s="89"/>
    </row>
    <row r="2" spans="1:22" s="86" customFormat="1" ht="6" customHeight="1" x14ac:dyDescent="0.2">
      <c r="B2" s="490"/>
      <c r="C2" s="1018" t="s">
        <v>1917</v>
      </c>
      <c r="D2" s="491"/>
      <c r="E2" s="490"/>
      <c r="F2" s="492"/>
      <c r="G2" s="493"/>
      <c r="H2" s="490"/>
      <c r="I2" s="492"/>
      <c r="J2" s="493"/>
      <c r="K2" s="492"/>
      <c r="L2" s="493"/>
      <c r="M2" s="490"/>
      <c r="N2" s="490"/>
      <c r="O2" s="490"/>
      <c r="P2" s="490"/>
      <c r="Q2" s="490"/>
      <c r="R2" s="490"/>
      <c r="S2" s="490"/>
      <c r="T2" s="490"/>
      <c r="U2" s="494"/>
      <c r="V2" s="490"/>
    </row>
    <row r="3" spans="1:22" s="86" customFormat="1" ht="18.75" x14ac:dyDescent="0.2">
      <c r="B3" s="490"/>
      <c r="C3" s="495" t="s">
        <v>2020</v>
      </c>
      <c r="D3" s="491"/>
      <c r="E3" s="490"/>
      <c r="F3" s="492"/>
      <c r="G3" s="493"/>
      <c r="H3" s="490"/>
      <c r="I3" s="492"/>
      <c r="J3" s="493"/>
      <c r="K3" s="492"/>
      <c r="L3" s="493"/>
      <c r="M3" s="490"/>
      <c r="N3" s="490"/>
      <c r="O3" s="490"/>
      <c r="P3" s="490"/>
      <c r="Q3" s="490"/>
      <c r="R3" s="490"/>
      <c r="S3" s="490"/>
      <c r="T3" s="490"/>
      <c r="U3" s="494" t="s">
        <v>727</v>
      </c>
      <c r="V3" s="490"/>
    </row>
    <row r="4" spans="1:22" s="86" customFormat="1" ht="16.5" x14ac:dyDescent="0.2">
      <c r="B4" s="488"/>
      <c r="C4" s="489" t="s">
        <v>2021</v>
      </c>
      <c r="D4" s="491"/>
      <c r="E4" s="490"/>
      <c r="F4" s="492"/>
      <c r="G4" s="496"/>
      <c r="H4" s="490"/>
      <c r="I4" s="492"/>
      <c r="J4" s="496"/>
      <c r="K4" s="491"/>
      <c r="L4" s="493"/>
      <c r="M4" s="492"/>
      <c r="N4" s="492"/>
      <c r="O4" s="492"/>
      <c r="P4" s="492"/>
      <c r="Q4" s="492"/>
      <c r="R4" s="492"/>
      <c r="S4" s="492"/>
      <c r="T4" s="492"/>
      <c r="U4" s="497" t="s">
        <v>2012</v>
      </c>
      <c r="V4" s="491"/>
    </row>
    <row r="5" spans="1:22" s="86" customFormat="1" ht="16.5" x14ac:dyDescent="0.2">
      <c r="B5" s="490"/>
      <c r="C5" s="489" t="s">
        <v>1429</v>
      </c>
      <c r="D5" s="490"/>
      <c r="E5" s="490"/>
      <c r="F5" s="490"/>
      <c r="G5" s="498" t="s">
        <v>496</v>
      </c>
      <c r="H5" s="490"/>
      <c r="I5" s="490"/>
      <c r="J5" s="499"/>
      <c r="K5" s="490"/>
      <c r="L5" s="500"/>
      <c r="M5" s="501"/>
      <c r="N5" s="492"/>
      <c r="O5" s="492"/>
      <c r="P5" s="492"/>
      <c r="Q5" s="492"/>
      <c r="R5" s="492"/>
      <c r="S5" s="492"/>
      <c r="T5" s="492"/>
      <c r="U5" s="502" t="s">
        <v>1428</v>
      </c>
      <c r="V5" s="491"/>
    </row>
    <row r="6" spans="1:22" s="86" customFormat="1" ht="18.75" hidden="1" x14ac:dyDescent="0.2">
      <c r="B6" s="490"/>
      <c r="C6" s="495" t="s">
        <v>2022</v>
      </c>
      <c r="D6" s="491"/>
      <c r="E6" s="490"/>
      <c r="F6" s="492"/>
      <c r="G6" s="503"/>
      <c r="H6" s="490"/>
      <c r="I6" s="492"/>
      <c r="J6" s="496"/>
      <c r="K6" s="492"/>
      <c r="L6" s="493"/>
      <c r="M6" s="490"/>
      <c r="N6" s="490"/>
      <c r="O6" s="490"/>
      <c r="P6" s="490"/>
      <c r="Q6" s="490"/>
      <c r="R6" s="490"/>
      <c r="S6" s="490"/>
      <c r="T6" s="490"/>
      <c r="U6" s="494" t="s">
        <v>728</v>
      </c>
      <c r="V6" s="490"/>
    </row>
    <row r="7" spans="1:22" s="86" customFormat="1" ht="16.5" hidden="1" x14ac:dyDescent="0.2">
      <c r="B7" s="488"/>
      <c r="C7" s="489" t="s">
        <v>2023</v>
      </c>
      <c r="D7" s="491"/>
      <c r="E7" s="490"/>
      <c r="F7" s="492"/>
      <c r="G7" s="503"/>
      <c r="H7" s="490"/>
      <c r="I7" s="492"/>
      <c r="J7" s="496"/>
      <c r="K7" s="491"/>
      <c r="L7" s="493"/>
      <c r="M7" s="492"/>
      <c r="N7" s="492"/>
      <c r="O7" s="492"/>
      <c r="P7" s="492"/>
      <c r="Q7" s="492"/>
      <c r="R7" s="492"/>
      <c r="S7" s="492"/>
      <c r="T7" s="492"/>
      <c r="U7" s="497"/>
      <c r="V7" s="491"/>
    </row>
    <row r="8" spans="1:22" s="86" customFormat="1" ht="16.5" hidden="1" x14ac:dyDescent="0.2">
      <c r="B8" s="490"/>
      <c r="C8" s="504" t="s">
        <v>101</v>
      </c>
      <c r="D8" s="490"/>
      <c r="E8" s="490"/>
      <c r="F8" s="490"/>
      <c r="G8" s="498"/>
      <c r="H8" s="490"/>
      <c r="I8" s="490"/>
      <c r="J8" s="499" t="s">
        <v>1080</v>
      </c>
      <c r="K8" s="490"/>
      <c r="L8" s="500"/>
      <c r="M8" s="501"/>
      <c r="N8" s="492"/>
      <c r="O8" s="492"/>
      <c r="P8" s="492"/>
      <c r="Q8" s="492"/>
      <c r="R8" s="492"/>
      <c r="S8" s="492"/>
      <c r="T8" s="492"/>
      <c r="U8" s="502" t="s">
        <v>135</v>
      </c>
      <c r="V8" s="491"/>
    </row>
    <row r="9" spans="1:22" s="101" customFormat="1" ht="3.95" customHeight="1" x14ac:dyDescent="0.2">
      <c r="B9" s="505"/>
      <c r="C9" s="504"/>
      <c r="D9" s="506"/>
      <c r="E9" s="506"/>
      <c r="F9" s="506"/>
      <c r="G9" s="506"/>
      <c r="H9" s="506"/>
      <c r="I9" s="506"/>
      <c r="J9" s="506"/>
      <c r="K9" s="506"/>
      <c r="L9" s="507"/>
      <c r="M9" s="505"/>
      <c r="N9" s="508"/>
      <c r="O9" s="509"/>
      <c r="P9" s="509"/>
      <c r="Q9" s="509"/>
      <c r="R9" s="509"/>
      <c r="S9" s="509"/>
      <c r="T9" s="509"/>
      <c r="U9" s="509"/>
      <c r="V9" s="509"/>
    </row>
    <row r="10" spans="1:22" s="40" customFormat="1" ht="6" customHeight="1" x14ac:dyDescent="0.2">
      <c r="B10" s="154"/>
      <c r="C10" s="657"/>
      <c r="D10" s="154"/>
      <c r="E10" s="154"/>
      <c r="F10" s="154"/>
      <c r="G10" s="154"/>
      <c r="H10" s="154"/>
      <c r="I10" s="154"/>
      <c r="J10" s="154"/>
      <c r="K10" s="154"/>
      <c r="L10" s="154"/>
      <c r="M10" s="154"/>
      <c r="N10" s="154"/>
      <c r="O10" s="154"/>
      <c r="P10" s="154"/>
      <c r="Q10" s="160"/>
      <c r="R10" s="160"/>
      <c r="S10" s="160"/>
      <c r="T10" s="160"/>
      <c r="U10" s="85"/>
      <c r="V10" s="154"/>
    </row>
    <row r="11" spans="1:22" s="40" customFormat="1" x14ac:dyDescent="0.2">
      <c r="B11" s="154"/>
      <c r="C11" s="157"/>
      <c r="D11" s="154"/>
      <c r="E11" s="158" t="s">
        <v>721</v>
      </c>
      <c r="F11" s="154"/>
      <c r="G11" s="154"/>
      <c r="H11" s="154"/>
      <c r="I11" s="154"/>
      <c r="J11" s="154"/>
      <c r="K11" s="154"/>
      <c r="L11" s="154"/>
      <c r="M11" s="154"/>
      <c r="N11" s="154"/>
      <c r="O11" s="154"/>
      <c r="P11" s="154"/>
      <c r="Q11" s="160"/>
      <c r="R11" s="160"/>
      <c r="S11" s="160"/>
      <c r="T11" s="346" t="s">
        <v>719</v>
      </c>
      <c r="U11" s="346" t="s">
        <v>720</v>
      </c>
      <c r="V11" s="154"/>
    </row>
    <row r="12" spans="1:22" s="40" customFormat="1" hidden="1" x14ac:dyDescent="0.2">
      <c r="A12" s="40" t="s">
        <v>37</v>
      </c>
      <c r="B12" s="154"/>
      <c r="C12" s="157"/>
      <c r="D12" s="154"/>
      <c r="E12" s="154"/>
      <c r="F12" s="154"/>
      <c r="G12" s="154"/>
      <c r="H12" s="154"/>
      <c r="I12" s="154"/>
      <c r="J12" s="154"/>
      <c r="K12" s="154"/>
      <c r="L12" s="154"/>
      <c r="M12" s="154"/>
      <c r="N12" s="154"/>
      <c r="O12" s="154"/>
      <c r="P12" s="154"/>
      <c r="Q12" s="160"/>
      <c r="R12" s="160"/>
      <c r="S12" s="160"/>
      <c r="T12" s="658"/>
      <c r="U12" s="658"/>
      <c r="V12" s="154"/>
    </row>
    <row r="13" spans="1:22" s="40" customFormat="1" x14ac:dyDescent="0.2">
      <c r="B13" s="154"/>
      <c r="C13" s="157"/>
      <c r="D13" s="154"/>
      <c r="E13" s="154"/>
      <c r="F13" s="154"/>
      <c r="G13" s="154"/>
      <c r="H13" s="154"/>
      <c r="I13" s="154"/>
      <c r="J13" s="154"/>
      <c r="K13" s="154"/>
      <c r="L13" s="154"/>
      <c r="M13" s="154"/>
      <c r="N13" s="154"/>
      <c r="O13" s="154"/>
      <c r="P13" s="154"/>
      <c r="Q13" s="160"/>
      <c r="R13" s="160"/>
      <c r="S13" s="160"/>
      <c r="T13" s="341">
        <v>1</v>
      </c>
      <c r="U13" s="341">
        <v>2</v>
      </c>
      <c r="V13" s="154"/>
    </row>
    <row r="14" spans="1:22" s="40" customFormat="1" x14ac:dyDescent="0.2">
      <c r="B14" s="154"/>
      <c r="C14" s="157" t="s">
        <v>582</v>
      </c>
      <c r="D14" s="454"/>
      <c r="E14" s="154"/>
      <c r="F14" s="154" t="s">
        <v>818</v>
      </c>
      <c r="G14" s="154"/>
      <c r="H14" s="154"/>
      <c r="I14" s="154"/>
      <c r="J14" s="154"/>
      <c r="K14" s="154"/>
      <c r="L14" s="154"/>
      <c r="M14" s="154"/>
      <c r="N14" s="154"/>
      <c r="O14" s="154"/>
      <c r="P14" s="154"/>
      <c r="Q14" s="160"/>
      <c r="R14" s="160"/>
      <c r="S14" s="160" t="s">
        <v>1673</v>
      </c>
      <c r="T14" s="659">
        <v>162</v>
      </c>
      <c r="U14" s="893">
        <v>162</v>
      </c>
      <c r="V14" s="154"/>
    </row>
    <row r="15" spans="1:22" s="40" customFormat="1" x14ac:dyDescent="0.2">
      <c r="B15" s="154"/>
      <c r="C15" s="157" t="s">
        <v>910</v>
      </c>
      <c r="D15" s="454"/>
      <c r="E15" s="154"/>
      <c r="F15" s="154" t="s">
        <v>819</v>
      </c>
      <c r="G15" s="154"/>
      <c r="H15" s="154"/>
      <c r="I15" s="154"/>
      <c r="J15" s="154"/>
      <c r="K15" s="154"/>
      <c r="L15" s="154"/>
      <c r="M15" s="154"/>
      <c r="N15" s="154"/>
      <c r="O15" s="154"/>
      <c r="P15" s="154"/>
      <c r="Q15" s="160"/>
      <c r="R15" s="160"/>
      <c r="S15" s="160" t="s">
        <v>1673</v>
      </c>
      <c r="T15" s="659">
        <v>427</v>
      </c>
      <c r="U15" s="893">
        <v>427</v>
      </c>
      <c r="V15" s="154"/>
    </row>
    <row r="16" spans="1:22" s="40" customFormat="1" x14ac:dyDescent="0.2">
      <c r="B16" s="154"/>
      <c r="C16" s="157"/>
      <c r="D16" s="154"/>
      <c r="E16" s="154"/>
      <c r="F16" s="154"/>
      <c r="G16" s="154"/>
      <c r="H16" s="154"/>
      <c r="I16" s="154"/>
      <c r="J16" s="154"/>
      <c r="K16" s="154"/>
      <c r="L16" s="154"/>
      <c r="M16" s="154"/>
      <c r="N16" s="154"/>
      <c r="O16" s="154"/>
      <c r="P16" s="154"/>
      <c r="Q16" s="160"/>
      <c r="R16" s="160"/>
      <c r="S16" s="160"/>
      <c r="T16" s="160"/>
      <c r="U16" s="85"/>
      <c r="V16" s="154"/>
    </row>
    <row r="17" spans="2:22" s="40" customFormat="1" x14ac:dyDescent="0.2">
      <c r="B17" s="154"/>
      <c r="C17" s="157"/>
      <c r="D17" s="154"/>
      <c r="E17" s="158" t="s">
        <v>722</v>
      </c>
      <c r="F17" s="154"/>
      <c r="G17" s="154"/>
      <c r="H17" s="154"/>
      <c r="I17" s="154"/>
      <c r="J17" s="154"/>
      <c r="K17" s="154"/>
      <c r="L17" s="154"/>
      <c r="M17" s="154"/>
      <c r="N17" s="154"/>
      <c r="O17" s="154"/>
      <c r="P17" s="154"/>
      <c r="Q17" s="160"/>
      <c r="R17" s="160"/>
      <c r="S17" s="160" t="s">
        <v>1673</v>
      </c>
      <c r="T17" s="346">
        <v>1</v>
      </c>
      <c r="U17" s="85"/>
      <c r="V17" s="154"/>
    </row>
    <row r="18" spans="2:22" s="40" customFormat="1" x14ac:dyDescent="0.2">
      <c r="B18" s="154"/>
      <c r="C18" s="157"/>
      <c r="D18" s="154"/>
      <c r="E18" s="154"/>
      <c r="F18" s="154"/>
      <c r="G18" s="154"/>
      <c r="H18" s="154"/>
      <c r="I18" s="154"/>
      <c r="J18" s="154"/>
      <c r="K18" s="154"/>
      <c r="L18" s="154"/>
      <c r="M18" s="154"/>
      <c r="N18" s="154"/>
      <c r="O18" s="154"/>
      <c r="P18" s="154"/>
      <c r="Q18" s="160"/>
      <c r="R18" s="160"/>
      <c r="S18" s="160" t="s">
        <v>1673</v>
      </c>
      <c r="T18" s="341" t="s">
        <v>1488</v>
      </c>
      <c r="U18" s="85"/>
      <c r="V18" s="154"/>
    </row>
    <row r="19" spans="2:22" s="40" customFormat="1" x14ac:dyDescent="0.2">
      <c r="B19" s="154"/>
      <c r="C19" s="157" t="s">
        <v>723</v>
      </c>
      <c r="D19" s="154"/>
      <c r="E19" s="154"/>
      <c r="F19" s="154" t="s">
        <v>820</v>
      </c>
      <c r="G19" s="154"/>
      <c r="H19" s="154"/>
      <c r="I19" s="154"/>
      <c r="J19" s="154"/>
      <c r="K19" s="154"/>
      <c r="L19" s="154"/>
      <c r="M19" s="154"/>
      <c r="N19" s="154"/>
      <c r="O19" s="154"/>
      <c r="P19" s="154"/>
      <c r="Q19" s="160"/>
      <c r="R19" s="160"/>
      <c r="S19" s="160" t="s">
        <v>1673</v>
      </c>
      <c r="T19" s="659">
        <v>18941500</v>
      </c>
      <c r="U19" s="85"/>
      <c r="V19" s="154"/>
    </row>
    <row r="20" spans="2:22" s="40" customFormat="1" x14ac:dyDescent="0.2">
      <c r="B20" s="154"/>
      <c r="C20" s="157" t="s">
        <v>724</v>
      </c>
      <c r="D20" s="154"/>
      <c r="E20" s="154"/>
      <c r="F20" s="154" t="s">
        <v>409</v>
      </c>
      <c r="G20" s="154"/>
      <c r="H20" s="154"/>
      <c r="I20" s="154"/>
      <c r="J20" s="154"/>
      <c r="K20" s="154"/>
      <c r="L20" s="154"/>
      <c r="M20" s="154"/>
      <c r="N20" s="154"/>
      <c r="O20" s="154"/>
      <c r="P20" s="154"/>
      <c r="Q20" s="160"/>
      <c r="R20" s="160"/>
      <c r="S20" s="160" t="s">
        <v>1673</v>
      </c>
      <c r="T20" s="659">
        <v>185600</v>
      </c>
      <c r="U20" s="85"/>
      <c r="V20" s="154"/>
    </row>
    <row r="21" spans="2:22" s="40" customFormat="1" x14ac:dyDescent="0.2">
      <c r="B21" s="154"/>
      <c r="C21" s="157" t="s">
        <v>725</v>
      </c>
      <c r="D21" s="154"/>
      <c r="E21" s="154"/>
      <c r="F21" s="154" t="s">
        <v>738</v>
      </c>
      <c r="G21" s="154"/>
      <c r="H21" s="154"/>
      <c r="I21" s="154"/>
      <c r="J21" s="154"/>
      <c r="K21" s="154"/>
      <c r="L21" s="154"/>
      <c r="M21" s="154"/>
      <c r="N21" s="154"/>
      <c r="O21" s="154"/>
      <c r="P21" s="154"/>
      <c r="Q21" s="160"/>
      <c r="R21" s="160"/>
      <c r="S21" s="160" t="s">
        <v>1673</v>
      </c>
      <c r="T21" s="892"/>
      <c r="U21" s="85"/>
      <c r="V21" s="154"/>
    </row>
    <row r="22" spans="2:22" s="40" customFormat="1" x14ac:dyDescent="0.2">
      <c r="B22" s="154"/>
      <c r="C22" s="157" t="s">
        <v>726</v>
      </c>
      <c r="D22" s="154"/>
      <c r="E22" s="154"/>
      <c r="F22" s="154"/>
      <c r="G22" s="154"/>
      <c r="H22" s="154"/>
      <c r="I22" s="154"/>
      <c r="J22" s="154"/>
      <c r="K22" s="154"/>
      <c r="L22" s="154"/>
      <c r="M22" s="154"/>
      <c r="N22" s="154"/>
      <c r="O22" s="154"/>
      <c r="P22" s="154"/>
      <c r="Q22" s="159" t="s">
        <v>817</v>
      </c>
      <c r="R22" s="160"/>
      <c r="S22" s="160"/>
      <c r="T22" s="660">
        <v>19127100</v>
      </c>
      <c r="U22" s="85"/>
      <c r="V22" s="154"/>
    </row>
    <row r="23" spans="2:22" s="40" customFormat="1" ht="5.0999999999999996" customHeight="1" x14ac:dyDescent="0.2">
      <c r="B23" s="154"/>
      <c r="C23" s="657"/>
      <c r="D23" s="154"/>
      <c r="E23" s="154"/>
      <c r="F23" s="154"/>
      <c r="G23" s="154"/>
      <c r="H23" s="154"/>
      <c r="I23" s="154"/>
      <c r="J23" s="154"/>
      <c r="K23" s="154"/>
      <c r="L23" s="154"/>
      <c r="M23" s="154"/>
      <c r="N23" s="154"/>
      <c r="O23" s="154"/>
      <c r="P23" s="154"/>
      <c r="Q23" s="160"/>
      <c r="R23" s="160"/>
      <c r="S23" s="160"/>
      <c r="T23" s="160"/>
      <c r="U23" s="85"/>
      <c r="V23" s="154"/>
    </row>
    <row r="24" spans="2:22" x14ac:dyDescent="0.2"/>
  </sheetData>
  <phoneticPr fontId="8" type="noConversion"/>
  <dataValidations count="1">
    <dataValidation allowBlank="1" showInputMessage="1" showErrorMessage="1" sqref="A1:XFD1048576"/>
  </dataValidations>
  <pageMargins left="0.6" right="0.25" top="0.3" bottom="0.3" header="0.2" footer="0.2"/>
  <pageSetup scale="95"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3" customWidth="1"/>
    <col min="2" max="2" width="0.85546875" style="46" customWidth="1"/>
    <col min="3" max="3" width="4.28515625" style="539" customWidth="1"/>
    <col min="4" max="5" width="0.85546875" style="46" customWidth="1"/>
    <col min="6" max="6" width="18.5703125" style="46" customWidth="1"/>
    <col min="7" max="8" width="17" style="46" hidden="1" customWidth="1"/>
    <col min="9" max="9" width="6" style="46" customWidth="1"/>
    <col min="10" max="18" width="8.85546875" style="46" customWidth="1"/>
    <col min="19" max="19" width="9.5703125" style="46" customWidth="1"/>
    <col min="20" max="20" width="0.85546875" style="46" customWidth="1"/>
    <col min="21" max="21" width="0.85546875" style="46" hidden="1" customWidth="1"/>
    <col min="22" max="22" width="0.85546875" style="46" customWidth="1"/>
    <col min="23" max="23" width="20.7109375" style="46" customWidth="1"/>
    <col min="24" max="24" width="10.7109375" style="46" hidden="1" customWidth="1"/>
    <col min="25" max="26" width="0.85546875" style="46" customWidth="1"/>
    <col min="27" max="27" width="8.7109375" style="46" customWidth="1"/>
    <col min="28" max="28" width="0.85546875" style="540" customWidth="1"/>
    <col min="29" max="29" width="7.7109375" style="540" customWidth="1"/>
    <col min="30" max="30" width="10.140625" style="541" customWidth="1"/>
    <col min="31" max="31" width="0.85546875" style="46" customWidth="1"/>
    <col min="32" max="32" width="2.7109375" style="46" customWidth="1"/>
    <col min="33" max="16384" width="0" style="46" hidden="1"/>
  </cols>
  <sheetData>
    <row r="1" spans="1:31" s="86" customFormat="1" ht="6" customHeight="1" x14ac:dyDescent="0.2">
      <c r="A1" s="101"/>
      <c r="B1" s="87"/>
      <c r="C1" s="88"/>
      <c r="D1" s="87"/>
      <c r="F1" s="89"/>
      <c r="G1" s="89"/>
      <c r="H1" s="89"/>
      <c r="J1" s="89"/>
      <c r="K1" s="89"/>
      <c r="L1" s="89"/>
      <c r="M1" s="89"/>
      <c r="N1" s="90"/>
      <c r="O1" s="89"/>
      <c r="P1" s="89"/>
      <c r="Q1" s="89"/>
      <c r="R1" s="89"/>
      <c r="S1" s="89"/>
      <c r="T1" s="89"/>
      <c r="U1" s="89"/>
      <c r="V1" s="89"/>
      <c r="W1" s="89"/>
      <c r="X1" s="89" t="s">
        <v>37</v>
      </c>
      <c r="Y1" s="89"/>
      <c r="Z1" s="89"/>
      <c r="AA1" s="89"/>
      <c r="AB1" s="89"/>
      <c r="AC1" s="89" t="s">
        <v>37</v>
      </c>
      <c r="AD1" s="89"/>
      <c r="AE1" s="89"/>
    </row>
    <row r="2" spans="1:31" s="86" customFormat="1" ht="6" customHeight="1" x14ac:dyDescent="0.2">
      <c r="A2" s="101"/>
      <c r="B2" s="490"/>
      <c r="C2" s="1018" t="s">
        <v>1917</v>
      </c>
      <c r="D2" s="491"/>
      <c r="E2" s="490"/>
      <c r="F2" s="492"/>
      <c r="G2" s="493"/>
      <c r="H2" s="493"/>
      <c r="I2" s="490"/>
      <c r="J2" s="492"/>
      <c r="K2" s="493"/>
      <c r="L2" s="492"/>
      <c r="M2" s="493"/>
      <c r="N2" s="490"/>
      <c r="O2" s="490"/>
      <c r="P2" s="490"/>
      <c r="Q2" s="490"/>
      <c r="R2" s="490"/>
      <c r="S2" s="490"/>
      <c r="T2" s="490"/>
      <c r="U2" s="490"/>
      <c r="V2" s="490"/>
      <c r="W2" s="490"/>
      <c r="X2" s="490"/>
      <c r="Y2" s="490"/>
      <c r="Z2" s="490"/>
      <c r="AA2" s="490"/>
      <c r="AB2" s="490"/>
      <c r="AC2" s="490"/>
      <c r="AD2" s="494"/>
      <c r="AE2" s="490"/>
    </row>
    <row r="3" spans="1:31" s="86" customFormat="1" ht="18.75" x14ac:dyDescent="0.2">
      <c r="A3" s="101"/>
      <c r="B3" s="490"/>
      <c r="C3" s="495" t="s">
        <v>2020</v>
      </c>
      <c r="D3" s="491"/>
      <c r="E3" s="490"/>
      <c r="F3" s="492"/>
      <c r="G3" s="493"/>
      <c r="H3" s="493"/>
      <c r="I3" s="490"/>
      <c r="J3" s="492"/>
      <c r="K3" s="493"/>
      <c r="L3" s="492"/>
      <c r="M3" s="493"/>
      <c r="N3" s="490"/>
      <c r="O3" s="490"/>
      <c r="P3" s="490"/>
      <c r="Q3" s="490"/>
      <c r="R3" s="490"/>
      <c r="S3" s="490"/>
      <c r="T3" s="490"/>
      <c r="U3" s="490"/>
      <c r="V3" s="490"/>
      <c r="W3" s="490"/>
      <c r="X3" s="490"/>
      <c r="Y3" s="490"/>
      <c r="Z3" s="490"/>
      <c r="AA3" s="490"/>
      <c r="AB3" s="490"/>
      <c r="AC3" s="490"/>
      <c r="AD3" s="494" t="s">
        <v>1446</v>
      </c>
      <c r="AE3" s="490"/>
    </row>
    <row r="4" spans="1:31" s="86" customFormat="1" ht="20.25" customHeight="1" x14ac:dyDescent="0.2">
      <c r="A4" s="101"/>
      <c r="B4" s="488"/>
      <c r="C4" s="489" t="s">
        <v>2021</v>
      </c>
      <c r="D4" s="491"/>
      <c r="E4" s="490"/>
      <c r="F4" s="492"/>
      <c r="G4" s="496"/>
      <c r="H4" s="496"/>
      <c r="I4" s="490"/>
      <c r="J4" s="492"/>
      <c r="K4" s="496"/>
      <c r="L4" s="491"/>
      <c r="M4" s="493"/>
      <c r="N4" s="492"/>
      <c r="O4" s="492"/>
      <c r="P4" s="492"/>
      <c r="Q4" s="492"/>
      <c r="R4" s="492"/>
      <c r="S4" s="492"/>
      <c r="T4" s="492"/>
      <c r="U4" s="492"/>
      <c r="V4" s="492"/>
      <c r="W4" s="492"/>
      <c r="X4" s="492"/>
      <c r="Y4" s="492"/>
      <c r="Z4" s="492"/>
      <c r="AA4" s="492"/>
      <c r="AB4" s="492"/>
      <c r="AC4" s="492"/>
      <c r="AD4" s="497" t="s">
        <v>2013</v>
      </c>
      <c r="AE4" s="491"/>
    </row>
    <row r="5" spans="1:31" s="86" customFormat="1" ht="16.5" x14ac:dyDescent="0.2">
      <c r="A5" s="101"/>
      <c r="B5" s="490"/>
      <c r="C5" s="489" t="s">
        <v>1429</v>
      </c>
      <c r="D5" s="490"/>
      <c r="E5" s="490"/>
      <c r="F5" s="490"/>
      <c r="G5" s="490"/>
      <c r="H5" s="498"/>
      <c r="I5" s="498" t="s">
        <v>496</v>
      </c>
      <c r="J5" s="490"/>
      <c r="K5" s="499"/>
      <c r="L5" s="490"/>
      <c r="M5" s="500"/>
      <c r="N5" s="501"/>
      <c r="O5" s="492"/>
      <c r="P5" s="492"/>
      <c r="Q5" s="492"/>
      <c r="R5" s="492"/>
      <c r="S5" s="492"/>
      <c r="T5" s="492"/>
      <c r="U5" s="492"/>
      <c r="V5" s="492"/>
      <c r="W5" s="492"/>
      <c r="X5" s="492"/>
      <c r="Y5" s="492"/>
      <c r="Z5" s="492"/>
      <c r="AA5" s="492"/>
      <c r="AB5" s="492"/>
      <c r="AC5" s="492"/>
      <c r="AD5" s="502" t="s">
        <v>1428</v>
      </c>
      <c r="AE5" s="491"/>
    </row>
    <row r="6" spans="1:31" s="86" customFormat="1" ht="18.75" hidden="1" x14ac:dyDescent="0.2">
      <c r="A6" s="101"/>
      <c r="B6" s="490"/>
      <c r="C6" s="495" t="s">
        <v>2022</v>
      </c>
      <c r="D6" s="491"/>
      <c r="E6" s="490"/>
      <c r="F6" s="492"/>
      <c r="G6" s="503"/>
      <c r="H6" s="503"/>
      <c r="I6" s="490"/>
      <c r="J6" s="492"/>
      <c r="K6" s="496"/>
      <c r="L6" s="492"/>
      <c r="M6" s="493"/>
      <c r="N6" s="490"/>
      <c r="O6" s="490"/>
      <c r="P6" s="490"/>
      <c r="Q6" s="490"/>
      <c r="R6" s="490"/>
      <c r="S6" s="490"/>
      <c r="T6" s="490"/>
      <c r="U6" s="490"/>
      <c r="V6" s="490"/>
      <c r="W6" s="490"/>
      <c r="X6" s="490"/>
      <c r="Y6" s="490"/>
      <c r="Z6" s="490"/>
      <c r="AA6" s="490"/>
      <c r="AB6" s="490"/>
      <c r="AC6" s="490"/>
      <c r="AD6" s="494" t="s">
        <v>1447</v>
      </c>
      <c r="AE6" s="490"/>
    </row>
    <row r="7" spans="1:31" s="86" customFormat="1" ht="16.5" hidden="1" x14ac:dyDescent="0.2">
      <c r="A7" s="101"/>
      <c r="B7" s="488"/>
      <c r="C7" s="489" t="s">
        <v>2023</v>
      </c>
      <c r="D7" s="491"/>
      <c r="E7" s="490"/>
      <c r="F7" s="492"/>
      <c r="G7" s="503"/>
      <c r="H7" s="503"/>
      <c r="I7" s="490"/>
      <c r="J7" s="492"/>
      <c r="K7" s="496"/>
      <c r="L7" s="491"/>
      <c r="M7" s="493"/>
      <c r="N7" s="492"/>
      <c r="O7" s="492"/>
      <c r="P7" s="492"/>
      <c r="Q7" s="492"/>
      <c r="R7" s="492"/>
      <c r="S7" s="492"/>
      <c r="T7" s="492"/>
      <c r="U7" s="492"/>
      <c r="V7" s="492"/>
      <c r="W7" s="492"/>
      <c r="X7" s="492"/>
      <c r="Y7" s="492"/>
      <c r="Z7" s="492"/>
      <c r="AA7" s="492"/>
      <c r="AB7" s="492"/>
      <c r="AC7" s="492"/>
      <c r="AD7" s="497"/>
      <c r="AE7" s="491"/>
    </row>
    <row r="8" spans="1:31" s="86" customFormat="1" ht="16.5" hidden="1" x14ac:dyDescent="0.2">
      <c r="A8" s="101"/>
      <c r="B8" s="490"/>
      <c r="C8" s="504" t="s">
        <v>101</v>
      </c>
      <c r="D8" s="490"/>
      <c r="E8" s="490"/>
      <c r="F8" s="490"/>
      <c r="G8" s="498"/>
      <c r="H8" s="498"/>
      <c r="I8" s="490"/>
      <c r="J8" s="490"/>
      <c r="K8" s="499" t="s">
        <v>1080</v>
      </c>
      <c r="L8" s="490"/>
      <c r="M8" s="500"/>
      <c r="N8" s="501"/>
      <c r="O8" s="492"/>
      <c r="P8" s="492"/>
      <c r="Q8" s="492"/>
      <c r="R8" s="492"/>
      <c r="S8" s="492"/>
      <c r="T8" s="492"/>
      <c r="U8" s="492"/>
      <c r="V8" s="492"/>
      <c r="W8" s="492"/>
      <c r="X8" s="492"/>
      <c r="Y8" s="492"/>
      <c r="Z8" s="492"/>
      <c r="AA8" s="492"/>
      <c r="AB8" s="492"/>
      <c r="AC8" s="492"/>
      <c r="AD8" s="502" t="s">
        <v>135</v>
      </c>
      <c r="AE8" s="491"/>
    </row>
    <row r="9" spans="1:31" s="101" customFormat="1" ht="3.95" customHeight="1" x14ac:dyDescent="0.2">
      <c r="B9" s="505"/>
      <c r="C9" s="504"/>
      <c r="D9" s="506"/>
      <c r="E9" s="506"/>
      <c r="F9" s="506"/>
      <c r="G9" s="506"/>
      <c r="H9" s="506"/>
      <c r="I9" s="506"/>
      <c r="J9" s="506"/>
      <c r="K9" s="506"/>
      <c r="L9" s="506"/>
      <c r="M9" s="507"/>
      <c r="N9" s="505"/>
      <c r="O9" s="508"/>
      <c r="P9" s="509"/>
      <c r="Q9" s="509"/>
      <c r="R9" s="509"/>
      <c r="S9" s="509"/>
      <c r="T9" s="509"/>
      <c r="U9" s="509"/>
      <c r="V9" s="509"/>
      <c r="W9" s="509"/>
      <c r="X9" s="509"/>
      <c r="Y9" s="509"/>
      <c r="Z9" s="509"/>
      <c r="AA9" s="509"/>
      <c r="AB9" s="509"/>
      <c r="AC9" s="509"/>
      <c r="AD9" s="509"/>
      <c r="AE9" s="509"/>
    </row>
    <row r="10" spans="1:31" ht="6" customHeight="1" x14ac:dyDescent="0.2">
      <c r="B10" s="189"/>
      <c r="C10" s="157"/>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636"/>
      <c r="AC10" s="636"/>
      <c r="AD10" s="637"/>
      <c r="AE10" s="189"/>
    </row>
    <row r="11" spans="1:31" s="36" customFormat="1" ht="27" x14ac:dyDescent="0.2">
      <c r="A11" s="23"/>
      <c r="B11" s="165"/>
      <c r="C11" s="157"/>
      <c r="D11" s="165"/>
      <c r="E11" s="165"/>
      <c r="F11" s="165"/>
      <c r="G11" s="165"/>
      <c r="H11" s="165"/>
      <c r="I11" s="165"/>
      <c r="J11" s="638" t="s">
        <v>1698</v>
      </c>
      <c r="K11" s="638" t="s">
        <v>1757</v>
      </c>
      <c r="L11" s="638" t="s">
        <v>150</v>
      </c>
      <c r="M11" s="638" t="s">
        <v>151</v>
      </c>
      <c r="N11" s="638" t="s">
        <v>1758</v>
      </c>
      <c r="O11" s="638" t="s">
        <v>1443</v>
      </c>
      <c r="P11" s="638" t="s">
        <v>1759</v>
      </c>
      <c r="Q11" s="638" t="s">
        <v>1442</v>
      </c>
      <c r="R11" s="638" t="s">
        <v>1862</v>
      </c>
      <c r="S11" s="638" t="s">
        <v>1760</v>
      </c>
      <c r="T11" s="639"/>
      <c r="U11" s="639"/>
      <c r="V11" s="639"/>
      <c r="W11" s="639"/>
      <c r="X11" s="639"/>
      <c r="Y11" s="639"/>
      <c r="Z11" s="639"/>
      <c r="AA11" s="639"/>
      <c r="AB11" s="639"/>
      <c r="AC11" s="639"/>
      <c r="AD11" s="639"/>
      <c r="AE11" s="165"/>
    </row>
    <row r="12" spans="1:31" s="36" customFormat="1" x14ac:dyDescent="0.2">
      <c r="A12" s="23"/>
      <c r="B12" s="165"/>
      <c r="C12" s="157"/>
      <c r="D12" s="165"/>
      <c r="E12" s="165"/>
      <c r="F12" s="165"/>
      <c r="G12" s="165"/>
      <c r="H12" s="165"/>
      <c r="I12" s="165"/>
      <c r="J12" s="586">
        <v>4</v>
      </c>
      <c r="K12" s="586">
        <v>5</v>
      </c>
      <c r="L12" s="586">
        <v>6</v>
      </c>
      <c r="M12" s="586">
        <v>7</v>
      </c>
      <c r="N12" s="586">
        <v>8</v>
      </c>
      <c r="O12" s="586">
        <v>15</v>
      </c>
      <c r="P12" s="586">
        <v>16</v>
      </c>
      <c r="Q12" s="586">
        <v>9</v>
      </c>
      <c r="R12" s="586">
        <v>19</v>
      </c>
      <c r="S12" s="586">
        <v>10</v>
      </c>
      <c r="T12" s="639"/>
      <c r="U12" s="639"/>
      <c r="V12" s="639"/>
      <c r="W12" s="639"/>
      <c r="X12" s="639"/>
      <c r="Y12" s="639"/>
      <c r="Z12" s="639"/>
      <c r="AA12" s="639"/>
      <c r="AB12" s="639"/>
      <c r="AC12" s="639"/>
      <c r="AD12" s="639"/>
      <c r="AE12" s="165"/>
    </row>
    <row r="13" spans="1:31" s="36" customFormat="1" x14ac:dyDescent="0.2">
      <c r="A13" s="23"/>
      <c r="B13" s="165"/>
      <c r="C13" s="157"/>
      <c r="D13" s="165"/>
      <c r="E13" s="165"/>
      <c r="F13" s="165"/>
      <c r="G13" s="165"/>
      <c r="H13" s="165"/>
      <c r="I13" s="165"/>
      <c r="J13" s="585" t="s">
        <v>1488</v>
      </c>
      <c r="K13" s="585" t="s">
        <v>1488</v>
      </c>
      <c r="L13" s="585" t="s">
        <v>1488</v>
      </c>
      <c r="M13" s="585" t="s">
        <v>1488</v>
      </c>
      <c r="N13" s="585" t="s">
        <v>1488</v>
      </c>
      <c r="O13" s="585" t="s">
        <v>1488</v>
      </c>
      <c r="P13" s="585" t="s">
        <v>1488</v>
      </c>
      <c r="Q13" s="585" t="s">
        <v>1488</v>
      </c>
      <c r="R13" s="585" t="s">
        <v>1488</v>
      </c>
      <c r="S13" s="585" t="s">
        <v>1488</v>
      </c>
      <c r="T13" s="639"/>
      <c r="U13" s="639"/>
      <c r="V13" s="639"/>
      <c r="W13" s="639"/>
      <c r="X13" s="639"/>
      <c r="Y13" s="639"/>
      <c r="Z13" s="639"/>
      <c r="AA13" s="639"/>
      <c r="AB13" s="639"/>
      <c r="AC13" s="639"/>
      <c r="AD13" s="639"/>
      <c r="AE13" s="165"/>
    </row>
    <row r="14" spans="1:31" s="36" customFormat="1" ht="12.75" hidden="1" customHeight="1" x14ac:dyDescent="0.2">
      <c r="A14" s="23" t="s">
        <v>37</v>
      </c>
      <c r="B14" s="165"/>
      <c r="C14" s="157"/>
      <c r="D14" s="165"/>
      <c r="E14" s="165"/>
      <c r="F14" s="165"/>
      <c r="G14" s="165"/>
      <c r="H14" s="165"/>
      <c r="I14" s="640"/>
      <c r="J14" s="591"/>
      <c r="K14" s="591"/>
      <c r="L14" s="591"/>
      <c r="M14" s="591"/>
      <c r="N14" s="591"/>
      <c r="O14" s="591"/>
      <c r="P14" s="591"/>
      <c r="Q14" s="591"/>
      <c r="R14" s="591"/>
      <c r="S14" s="591"/>
      <c r="T14" s="641"/>
      <c r="U14" s="641"/>
      <c r="V14" s="641"/>
      <c r="W14" s="641"/>
      <c r="X14" s="641"/>
      <c r="Y14" s="641"/>
      <c r="Z14" s="641"/>
      <c r="AA14" s="641"/>
      <c r="AB14" s="641"/>
      <c r="AC14" s="641"/>
      <c r="AD14" s="641"/>
      <c r="AE14" s="165"/>
    </row>
    <row r="15" spans="1:31" s="36" customFormat="1" ht="12.75" hidden="1" customHeight="1" x14ac:dyDescent="0.2">
      <c r="A15" s="23" t="s">
        <v>37</v>
      </c>
      <c r="B15" s="165"/>
      <c r="C15" s="157"/>
      <c r="D15" s="165"/>
      <c r="E15" s="165"/>
      <c r="F15" s="165"/>
      <c r="G15" s="165"/>
      <c r="H15" s="165"/>
      <c r="I15" s="640"/>
      <c r="J15" s="591"/>
      <c r="K15" s="591"/>
      <c r="L15" s="591"/>
      <c r="M15" s="591"/>
      <c r="N15" s="591"/>
      <c r="O15" s="591"/>
      <c r="P15" s="591"/>
      <c r="Q15" s="591"/>
      <c r="R15" s="591"/>
      <c r="S15" s="591"/>
      <c r="T15" s="641"/>
      <c r="U15" s="641"/>
      <c r="V15" s="641"/>
      <c r="W15" s="641"/>
      <c r="X15" s="641"/>
      <c r="Y15" s="641"/>
      <c r="Z15" s="641"/>
      <c r="AA15" s="641"/>
      <c r="AB15" s="641"/>
      <c r="AC15" s="641"/>
      <c r="AD15" s="641"/>
      <c r="AE15" s="165"/>
    </row>
    <row r="16" spans="1:31" s="36" customFormat="1" ht="12.75" hidden="1" customHeight="1" x14ac:dyDescent="0.2">
      <c r="A16" s="23" t="s">
        <v>37</v>
      </c>
      <c r="B16" s="165"/>
      <c r="C16" s="157"/>
      <c r="D16" s="165"/>
      <c r="E16" s="165"/>
      <c r="F16" s="165"/>
      <c r="G16" s="165"/>
      <c r="H16" s="165"/>
      <c r="I16" s="640"/>
      <c r="J16" s="585"/>
      <c r="K16" s="585"/>
      <c r="L16" s="585"/>
      <c r="M16" s="585"/>
      <c r="N16" s="591"/>
      <c r="O16" s="591"/>
      <c r="P16" s="591"/>
      <c r="Q16" s="585"/>
      <c r="R16" s="585"/>
      <c r="S16" s="585"/>
      <c r="T16" s="305"/>
      <c r="U16" s="305"/>
      <c r="V16" s="305"/>
      <c r="W16" s="305"/>
      <c r="X16" s="305"/>
      <c r="Y16" s="305"/>
      <c r="Z16" s="305"/>
      <c r="AA16" s="305"/>
      <c r="AB16" s="305"/>
      <c r="AC16" s="305"/>
      <c r="AD16" s="305"/>
      <c r="AE16" s="165"/>
    </row>
    <row r="17" spans="1:31" s="36" customFormat="1" x14ac:dyDescent="0.2">
      <c r="A17" s="23"/>
      <c r="B17" s="165"/>
      <c r="C17" s="157" t="s">
        <v>650</v>
      </c>
      <c r="D17" s="165"/>
      <c r="E17" s="165" t="s">
        <v>632</v>
      </c>
      <c r="F17" s="165"/>
      <c r="G17" s="165"/>
      <c r="H17" s="165"/>
      <c r="I17" s="164"/>
      <c r="J17" s="301">
        <v>181230</v>
      </c>
      <c r="K17" s="301">
        <v>109730</v>
      </c>
      <c r="L17" s="302">
        <v>78933</v>
      </c>
      <c r="M17" s="302">
        <v>5335</v>
      </c>
      <c r="N17" s="308"/>
      <c r="O17" s="308"/>
      <c r="P17" s="308"/>
      <c r="Q17" s="302">
        <v>51809</v>
      </c>
      <c r="R17" s="302">
        <v>5751</v>
      </c>
      <c r="S17" s="425">
        <v>317668</v>
      </c>
      <c r="T17" s="313"/>
      <c r="U17" s="313"/>
      <c r="V17" s="313"/>
      <c r="W17" s="642"/>
      <c r="X17" s="313"/>
      <c r="Y17" s="313"/>
      <c r="Z17" s="313"/>
      <c r="AA17" s="313"/>
      <c r="AB17" s="313"/>
      <c r="AC17" s="313"/>
      <c r="AD17" s="313"/>
      <c r="AE17" s="165"/>
    </row>
    <row r="18" spans="1:31" s="36" customFormat="1" ht="9.9499999999999993" customHeight="1" x14ac:dyDescent="0.2">
      <c r="A18" s="23"/>
      <c r="B18" s="165"/>
      <c r="C18" s="157"/>
      <c r="D18" s="165"/>
      <c r="E18" s="165"/>
      <c r="F18" s="165"/>
      <c r="G18" s="165"/>
      <c r="H18" s="165"/>
      <c r="I18" s="165"/>
      <c r="J18" s="165"/>
      <c r="K18" s="165"/>
      <c r="L18" s="165"/>
      <c r="M18" s="165"/>
      <c r="N18" s="165"/>
      <c r="O18" s="165"/>
      <c r="P18" s="165"/>
      <c r="Q18" s="165"/>
      <c r="R18" s="165"/>
      <c r="S18" s="165"/>
      <c r="T18" s="165"/>
      <c r="U18" s="165"/>
      <c r="V18" s="165"/>
      <c r="W18" s="165"/>
      <c r="X18" s="165"/>
      <c r="Y18" s="165"/>
      <c r="Z18" s="165"/>
      <c r="AA18" s="165"/>
      <c r="AB18" s="163"/>
      <c r="AC18" s="163"/>
      <c r="AD18" s="305"/>
      <c r="AE18" s="165"/>
    </row>
    <row r="19" spans="1:31" s="36" customFormat="1" x14ac:dyDescent="0.2">
      <c r="A19" s="23"/>
      <c r="B19" s="165"/>
      <c r="C19" s="157"/>
      <c r="D19" s="165"/>
      <c r="E19" s="173" t="s">
        <v>652</v>
      </c>
      <c r="F19" s="165"/>
      <c r="G19" s="165"/>
      <c r="H19" s="165"/>
      <c r="I19" s="173"/>
      <c r="J19" s="165"/>
      <c r="K19" s="165"/>
      <c r="L19" s="165"/>
      <c r="M19" s="165"/>
      <c r="N19" s="165"/>
      <c r="O19" s="165"/>
      <c r="P19" s="165"/>
      <c r="Q19" s="165"/>
      <c r="R19" s="165"/>
      <c r="S19" s="165"/>
      <c r="T19" s="165"/>
      <c r="U19" s="165"/>
      <c r="V19" s="165"/>
      <c r="W19" s="165"/>
      <c r="X19" s="165"/>
      <c r="Y19" s="165"/>
      <c r="Z19" s="165"/>
      <c r="AA19" s="165"/>
      <c r="AB19" s="163"/>
      <c r="AC19" s="163"/>
      <c r="AD19" s="305"/>
      <c r="AE19" s="165"/>
    </row>
    <row r="20" spans="1:31" s="36" customFormat="1" ht="27" x14ac:dyDescent="0.2">
      <c r="A20" s="23"/>
      <c r="B20" s="165"/>
      <c r="C20" s="157"/>
      <c r="D20" s="165"/>
      <c r="E20" s="173"/>
      <c r="F20" s="165"/>
      <c r="G20" s="165"/>
      <c r="H20" s="165"/>
      <c r="I20" s="580" t="s">
        <v>1861</v>
      </c>
      <c r="J20" s="638" t="s">
        <v>1698</v>
      </c>
      <c r="K20" s="638" t="s">
        <v>1757</v>
      </c>
      <c r="L20" s="638" t="s">
        <v>150</v>
      </c>
      <c r="M20" s="638" t="s">
        <v>151</v>
      </c>
      <c r="N20" s="638" t="s">
        <v>1758</v>
      </c>
      <c r="O20" s="638" t="s">
        <v>1443</v>
      </c>
      <c r="P20" s="638" t="s">
        <v>1759</v>
      </c>
      <c r="Q20" s="638" t="s">
        <v>1442</v>
      </c>
      <c r="R20" s="638" t="s">
        <v>1862</v>
      </c>
      <c r="S20" s="638" t="s">
        <v>1445</v>
      </c>
      <c r="T20" s="303"/>
      <c r="U20" s="303"/>
      <c r="V20" s="643"/>
      <c r="W20" s="644" t="s">
        <v>730</v>
      </c>
      <c r="X20" s="645"/>
      <c r="Y20" s="646"/>
      <c r="Z20" s="647"/>
      <c r="AA20" s="644" t="s">
        <v>184</v>
      </c>
      <c r="AB20" s="646"/>
      <c r="AC20" s="638" t="s">
        <v>1756</v>
      </c>
      <c r="AD20" s="638" t="s">
        <v>739</v>
      </c>
      <c r="AE20" s="165"/>
    </row>
    <row r="21" spans="1:31" s="36" customFormat="1" ht="18" x14ac:dyDescent="0.2">
      <c r="A21" s="23"/>
      <c r="B21" s="165"/>
      <c r="C21" s="157"/>
      <c r="D21" s="165"/>
      <c r="E21" s="173" t="s">
        <v>1386</v>
      </c>
      <c r="F21" s="173"/>
      <c r="G21" s="165"/>
      <c r="H21" s="165"/>
      <c r="I21" s="586">
        <v>3</v>
      </c>
      <c r="J21" s="586">
        <v>4</v>
      </c>
      <c r="K21" s="586">
        <v>5</v>
      </c>
      <c r="L21" s="586">
        <v>6</v>
      </c>
      <c r="M21" s="586">
        <v>7</v>
      </c>
      <c r="N21" s="586">
        <v>8</v>
      </c>
      <c r="O21" s="586">
        <v>15</v>
      </c>
      <c r="P21" s="586">
        <v>16</v>
      </c>
      <c r="Q21" s="586">
        <v>9</v>
      </c>
      <c r="R21" s="586">
        <v>19</v>
      </c>
      <c r="S21" s="586">
        <v>10</v>
      </c>
      <c r="T21" s="303"/>
      <c r="U21" s="303"/>
      <c r="V21" s="648"/>
      <c r="W21" s="649" t="s">
        <v>1437</v>
      </c>
      <c r="X21" s="649"/>
      <c r="Y21" s="650"/>
      <c r="Z21" s="651"/>
      <c r="AA21" s="649" t="s">
        <v>1438</v>
      </c>
      <c r="AB21" s="650"/>
      <c r="AC21" s="586">
        <v>13</v>
      </c>
      <c r="AD21" s="586">
        <v>14</v>
      </c>
      <c r="AE21" s="165"/>
    </row>
    <row r="22" spans="1:31" s="36" customFormat="1" x14ac:dyDescent="0.2">
      <c r="A22" s="23"/>
      <c r="B22" s="165"/>
      <c r="C22" s="652"/>
      <c r="D22" s="165"/>
      <c r="E22" s="173"/>
      <c r="F22" s="165"/>
      <c r="G22" s="165"/>
      <c r="H22" s="165"/>
      <c r="I22" s="585" t="s">
        <v>1079</v>
      </c>
      <c r="J22" s="585" t="s">
        <v>1488</v>
      </c>
      <c r="K22" s="585" t="s">
        <v>1488</v>
      </c>
      <c r="L22" s="585" t="s">
        <v>1488</v>
      </c>
      <c r="M22" s="585" t="s">
        <v>1488</v>
      </c>
      <c r="N22" s="585" t="s">
        <v>1488</v>
      </c>
      <c r="O22" s="585" t="s">
        <v>1488</v>
      </c>
      <c r="P22" s="585" t="s">
        <v>1488</v>
      </c>
      <c r="Q22" s="585" t="s">
        <v>1488</v>
      </c>
      <c r="R22" s="585" t="s">
        <v>1488</v>
      </c>
      <c r="S22" s="585" t="s">
        <v>1488</v>
      </c>
      <c r="T22" s="303"/>
      <c r="U22" s="303"/>
      <c r="V22" s="581"/>
      <c r="W22" s="582"/>
      <c r="X22" s="582"/>
      <c r="Y22" s="583"/>
      <c r="Z22" s="584"/>
      <c r="AA22" s="582"/>
      <c r="AB22" s="583"/>
      <c r="AC22" s="585"/>
      <c r="AD22" s="585"/>
      <c r="AE22" s="165"/>
    </row>
    <row r="23" spans="1:31" s="36" customFormat="1" ht="12.75" hidden="1" customHeight="1" x14ac:dyDescent="0.2">
      <c r="A23" s="23"/>
      <c r="B23" s="165"/>
      <c r="C23" s="652"/>
      <c r="D23" s="165"/>
      <c r="E23" s="173"/>
      <c r="F23" s="640"/>
      <c r="G23" s="640"/>
      <c r="H23" s="640"/>
      <c r="I23" s="591"/>
      <c r="J23" s="591"/>
      <c r="K23" s="591"/>
      <c r="L23" s="591"/>
      <c r="M23" s="591"/>
      <c r="N23" s="591"/>
      <c r="O23" s="591"/>
      <c r="P23" s="591"/>
      <c r="Q23" s="591"/>
      <c r="R23" s="591"/>
      <c r="S23" s="591"/>
      <c r="T23" s="303"/>
      <c r="U23" s="303"/>
      <c r="V23" s="587"/>
      <c r="W23" s="588"/>
      <c r="X23" s="588"/>
      <c r="Y23" s="589"/>
      <c r="Z23" s="590"/>
      <c r="AA23" s="588"/>
      <c r="AB23" s="589"/>
      <c r="AC23" s="591"/>
      <c r="AD23" s="591"/>
      <c r="AE23" s="165"/>
    </row>
    <row r="24" spans="1:31" s="36" customFormat="1" ht="12.75" hidden="1" customHeight="1" x14ac:dyDescent="0.2">
      <c r="A24" s="23"/>
      <c r="B24" s="165"/>
      <c r="C24" s="652"/>
      <c r="D24" s="165"/>
      <c r="E24" s="173"/>
      <c r="F24" s="640"/>
      <c r="G24" s="640"/>
      <c r="H24" s="640"/>
      <c r="I24" s="591"/>
      <c r="J24" s="591"/>
      <c r="K24" s="591"/>
      <c r="L24" s="591"/>
      <c r="M24" s="591"/>
      <c r="N24" s="591"/>
      <c r="O24" s="591"/>
      <c r="P24" s="591"/>
      <c r="Q24" s="591"/>
      <c r="R24" s="591"/>
      <c r="S24" s="591"/>
      <c r="T24" s="303"/>
      <c r="U24" s="303"/>
      <c r="V24" s="587"/>
      <c r="W24" s="588"/>
      <c r="X24" s="588"/>
      <c r="Y24" s="589"/>
      <c r="Z24" s="590"/>
      <c r="AA24" s="588"/>
      <c r="AB24" s="589"/>
      <c r="AC24" s="591"/>
      <c r="AD24" s="591"/>
      <c r="AE24" s="165"/>
    </row>
    <row r="25" spans="1:31" s="36" customFormat="1" ht="12.75" hidden="1" customHeight="1" x14ac:dyDescent="0.2">
      <c r="A25" s="23"/>
      <c r="B25" s="165"/>
      <c r="C25" s="652"/>
      <c r="D25" s="165"/>
      <c r="E25" s="173"/>
      <c r="F25" s="640"/>
      <c r="G25" s="640"/>
      <c r="H25" s="640"/>
      <c r="I25" s="585"/>
      <c r="J25" s="585"/>
      <c r="K25" s="585"/>
      <c r="L25" s="585"/>
      <c r="M25" s="585"/>
      <c r="N25" s="585"/>
      <c r="O25" s="585"/>
      <c r="P25" s="585"/>
      <c r="Q25" s="585"/>
      <c r="R25" s="585"/>
      <c r="S25" s="585"/>
      <c r="T25" s="303"/>
      <c r="U25" s="303"/>
      <c r="V25" s="581"/>
      <c r="W25" s="582" t="s">
        <v>1761</v>
      </c>
      <c r="X25" s="582"/>
      <c r="Y25" s="583"/>
      <c r="Z25" s="584"/>
      <c r="AA25" s="582" t="s">
        <v>1762</v>
      </c>
      <c r="AB25" s="583"/>
      <c r="AC25" s="585"/>
      <c r="AD25" s="585"/>
      <c r="AE25" s="165"/>
    </row>
    <row r="26" spans="1:31" s="36" customFormat="1" ht="9" customHeight="1" x14ac:dyDescent="0.2">
      <c r="A26" s="23"/>
      <c r="B26" s="165"/>
      <c r="C26" s="652"/>
      <c r="D26" s="165"/>
      <c r="E26" s="173"/>
      <c r="F26" s="1062" t="s">
        <v>51</v>
      </c>
      <c r="G26" s="165"/>
      <c r="H26" s="165"/>
      <c r="I26" s="1072"/>
      <c r="J26" s="1064">
        <v>46256</v>
      </c>
      <c r="K26" s="1064">
        <v>7615</v>
      </c>
      <c r="L26" s="1064">
        <v>23031</v>
      </c>
      <c r="M26" s="1064">
        <v>758</v>
      </c>
      <c r="N26" s="1067"/>
      <c r="O26" s="1109"/>
      <c r="P26" s="1075"/>
      <c r="Q26" s="1064">
        <v>0</v>
      </c>
      <c r="R26" s="1064">
        <v>5751</v>
      </c>
      <c r="S26" s="1059">
        <v>71909</v>
      </c>
      <c r="T26" s="303"/>
      <c r="U26" s="303"/>
      <c r="V26" s="592"/>
      <c r="W26" s="593"/>
      <c r="X26" s="593"/>
      <c r="Y26" s="594"/>
      <c r="Z26" s="595"/>
      <c r="AA26" s="593"/>
      <c r="AB26" s="594"/>
      <c r="AC26" s="596"/>
      <c r="AD26" s="597"/>
      <c r="AE26" s="165"/>
    </row>
    <row r="27" spans="1:31" s="36" customFormat="1" ht="18" customHeight="1" x14ac:dyDescent="0.2">
      <c r="A27" s="23"/>
      <c r="B27" s="165"/>
      <c r="C27" s="652" t="s">
        <v>700</v>
      </c>
      <c r="D27" s="165"/>
      <c r="E27" s="173"/>
      <c r="F27" s="1063"/>
      <c r="G27" s="1056" t="s">
        <v>1509</v>
      </c>
      <c r="H27" s="1056" t="s">
        <v>1509</v>
      </c>
      <c r="I27" s="1073"/>
      <c r="J27" s="1060"/>
      <c r="K27" s="1060"/>
      <c r="L27" s="1060"/>
      <c r="M27" s="1060"/>
      <c r="N27" s="1108"/>
      <c r="O27" s="1110"/>
      <c r="P27" s="1111"/>
      <c r="Q27" s="1060"/>
      <c r="R27" s="1060"/>
      <c r="S27" s="1060"/>
      <c r="T27" s="303"/>
      <c r="U27" s="303"/>
      <c r="V27" s="598"/>
      <c r="W27" s="599" t="s">
        <v>199</v>
      </c>
      <c r="X27" s="599"/>
      <c r="Y27" s="600"/>
      <c r="Z27" s="601"/>
      <c r="AA27" s="653">
        <v>71909</v>
      </c>
      <c r="AB27" s="600"/>
      <c r="AC27" s="615">
        <v>0.22636526184570055</v>
      </c>
      <c r="AD27" s="1058" t="s">
        <v>1779</v>
      </c>
      <c r="AE27" s="165"/>
    </row>
    <row r="28" spans="1:31" s="36" customFormat="1" ht="18" customHeight="1" x14ac:dyDescent="0.2">
      <c r="A28" s="23"/>
      <c r="B28" s="165"/>
      <c r="C28" s="652"/>
      <c r="D28" s="165"/>
      <c r="E28" s="173"/>
      <c r="F28" s="1063"/>
      <c r="G28" s="1057"/>
      <c r="H28" s="1057"/>
      <c r="I28" s="1073"/>
      <c r="J28" s="1060"/>
      <c r="K28" s="1060"/>
      <c r="L28" s="1060"/>
      <c r="M28" s="1060"/>
      <c r="N28" s="1108"/>
      <c r="O28" s="1110"/>
      <c r="P28" s="1111"/>
      <c r="Q28" s="1060"/>
      <c r="R28" s="1060"/>
      <c r="S28" s="1060"/>
      <c r="T28" s="303"/>
      <c r="U28" s="303"/>
      <c r="V28" s="598"/>
      <c r="W28" s="603" t="s">
        <v>1444</v>
      </c>
      <c r="X28" s="603"/>
      <c r="Y28" s="600"/>
      <c r="Z28" s="601"/>
      <c r="AA28" s="616">
        <v>317668</v>
      </c>
      <c r="AB28" s="600"/>
      <c r="AC28" s="604"/>
      <c r="AD28" s="1058"/>
      <c r="AE28" s="165"/>
    </row>
    <row r="29" spans="1:31" s="36" customFormat="1" ht="5.0999999999999996" customHeight="1" x14ac:dyDescent="0.2">
      <c r="A29" s="23"/>
      <c r="B29" s="165"/>
      <c r="C29" s="652"/>
      <c r="D29" s="165"/>
      <c r="E29" s="173"/>
      <c r="F29" s="572"/>
      <c r="G29" s="554"/>
      <c r="H29" s="554"/>
      <c r="I29" s="1074"/>
      <c r="J29" s="1061"/>
      <c r="K29" s="1061"/>
      <c r="L29" s="1061"/>
      <c r="M29" s="1061"/>
      <c r="N29" s="1108"/>
      <c r="O29" s="1110"/>
      <c r="P29" s="1111"/>
      <c r="Q29" s="1061"/>
      <c r="R29" s="1061"/>
      <c r="S29" s="1061"/>
      <c r="T29" s="303"/>
      <c r="U29" s="303"/>
      <c r="V29" s="605"/>
      <c r="W29" s="606"/>
      <c r="X29" s="606"/>
      <c r="Y29" s="607"/>
      <c r="Z29" s="608"/>
      <c r="AA29" s="609"/>
      <c r="AB29" s="607"/>
      <c r="AC29" s="610"/>
      <c r="AD29" s="611"/>
      <c r="AE29" s="165"/>
    </row>
    <row r="30" spans="1:31" s="36" customFormat="1" ht="9" customHeight="1" x14ac:dyDescent="0.2">
      <c r="A30" s="23"/>
      <c r="B30" s="165"/>
      <c r="C30" s="652"/>
      <c r="D30" s="165"/>
      <c r="E30" s="173"/>
      <c r="F30" s="1062" t="s">
        <v>52</v>
      </c>
      <c r="G30" s="554"/>
      <c r="H30" s="554"/>
      <c r="I30" s="1072"/>
      <c r="J30" s="1064">
        <v>0</v>
      </c>
      <c r="K30" s="1064">
        <v>0</v>
      </c>
      <c r="L30" s="1064">
        <v>0</v>
      </c>
      <c r="M30" s="1064">
        <v>0</v>
      </c>
      <c r="N30" s="1067"/>
      <c r="O30" s="1109"/>
      <c r="P30" s="1075"/>
      <c r="Q30" s="1064" t="s">
        <v>1534</v>
      </c>
      <c r="R30" s="1117"/>
      <c r="S30" s="1059">
        <v>0</v>
      </c>
      <c r="T30" s="303"/>
      <c r="U30" s="303"/>
      <c r="V30" s="592"/>
      <c r="W30" s="593"/>
      <c r="X30" s="593"/>
      <c r="Y30" s="594"/>
      <c r="Z30" s="595"/>
      <c r="AA30" s="593"/>
      <c r="AB30" s="594"/>
      <c r="AC30" s="596"/>
      <c r="AD30" s="597"/>
      <c r="AE30" s="165"/>
    </row>
    <row r="31" spans="1:31" s="36" customFormat="1" ht="18" customHeight="1" x14ac:dyDescent="0.2">
      <c r="A31" s="23"/>
      <c r="B31" s="165"/>
      <c r="C31" s="652" t="s">
        <v>1869</v>
      </c>
      <c r="D31" s="165"/>
      <c r="E31" s="173"/>
      <c r="F31" s="1063"/>
      <c r="G31" s="1056" t="s">
        <v>1508</v>
      </c>
      <c r="H31" s="1056" t="s">
        <v>1508</v>
      </c>
      <c r="I31" s="1073"/>
      <c r="J31" s="1060"/>
      <c r="K31" s="1060"/>
      <c r="L31" s="1060"/>
      <c r="M31" s="1060"/>
      <c r="N31" s="1108"/>
      <c r="O31" s="1110"/>
      <c r="P31" s="1111"/>
      <c r="Q31" s="1060"/>
      <c r="R31" s="1060"/>
      <c r="S31" s="1060"/>
      <c r="T31" s="303"/>
      <c r="U31" s="303"/>
      <c r="V31" s="598"/>
      <c r="W31" s="599" t="s">
        <v>200</v>
      </c>
      <c r="X31" s="599"/>
      <c r="Y31" s="600"/>
      <c r="Z31" s="601"/>
      <c r="AA31" s="653">
        <v>0</v>
      </c>
      <c r="AB31" s="600"/>
      <c r="AC31" s="615" t="s">
        <v>1439</v>
      </c>
      <c r="AD31" s="1058" t="s">
        <v>1779</v>
      </c>
      <c r="AE31" s="165"/>
    </row>
    <row r="32" spans="1:31" s="36" customFormat="1" ht="18" customHeight="1" x14ac:dyDescent="0.2">
      <c r="A32" s="23"/>
      <c r="B32" s="165"/>
      <c r="C32" s="652"/>
      <c r="D32" s="165"/>
      <c r="E32" s="173"/>
      <c r="F32" s="1063"/>
      <c r="G32" s="1057"/>
      <c r="H32" s="1057"/>
      <c r="I32" s="1073"/>
      <c r="J32" s="1060"/>
      <c r="K32" s="1060"/>
      <c r="L32" s="1060"/>
      <c r="M32" s="1060"/>
      <c r="N32" s="1108"/>
      <c r="O32" s="1110"/>
      <c r="P32" s="1111"/>
      <c r="Q32" s="1060"/>
      <c r="R32" s="1060"/>
      <c r="S32" s="1060"/>
      <c r="T32" s="303"/>
      <c r="U32" s="303"/>
      <c r="V32" s="598"/>
      <c r="W32" s="603" t="s">
        <v>1444</v>
      </c>
      <c r="X32" s="603"/>
      <c r="Y32" s="600"/>
      <c r="Z32" s="601"/>
      <c r="AA32" s="616">
        <v>317668</v>
      </c>
      <c r="AB32" s="600"/>
      <c r="AC32" s="604"/>
      <c r="AD32" s="1058"/>
      <c r="AE32" s="165"/>
    </row>
    <row r="33" spans="1:31" s="36" customFormat="1" ht="5.0999999999999996" customHeight="1" x14ac:dyDescent="0.2">
      <c r="A33" s="23"/>
      <c r="B33" s="165"/>
      <c r="C33" s="652"/>
      <c r="D33" s="165"/>
      <c r="E33" s="173"/>
      <c r="F33" s="572"/>
      <c r="G33" s="554"/>
      <c r="H33" s="554"/>
      <c r="I33" s="1074"/>
      <c r="J33" s="1061"/>
      <c r="K33" s="1061"/>
      <c r="L33" s="1061"/>
      <c r="M33" s="1061"/>
      <c r="N33" s="1108"/>
      <c r="O33" s="1110"/>
      <c r="P33" s="1111"/>
      <c r="Q33" s="1061"/>
      <c r="R33" s="1060"/>
      <c r="S33" s="1061"/>
      <c r="T33" s="303"/>
      <c r="U33" s="303"/>
      <c r="V33" s="605"/>
      <c r="W33" s="606"/>
      <c r="X33" s="606"/>
      <c r="Y33" s="607"/>
      <c r="Z33" s="608"/>
      <c r="AA33" s="609"/>
      <c r="AB33" s="607"/>
      <c r="AC33" s="610"/>
      <c r="AD33" s="611"/>
      <c r="AE33" s="165"/>
    </row>
    <row r="34" spans="1:31" s="36" customFormat="1" ht="5.0999999999999996" customHeight="1" x14ac:dyDescent="0.2">
      <c r="A34" s="23"/>
      <c r="B34" s="165"/>
      <c r="C34" s="652"/>
      <c r="D34" s="165"/>
      <c r="E34" s="173"/>
      <c r="F34" s="558"/>
      <c r="G34" s="554"/>
      <c r="H34" s="554"/>
      <c r="I34" s="173"/>
      <c r="J34" s="303"/>
      <c r="K34" s="303"/>
      <c r="L34" s="303"/>
      <c r="M34" s="303"/>
      <c r="N34" s="303"/>
      <c r="O34" s="303"/>
      <c r="P34" s="303"/>
      <c r="Q34" s="303"/>
      <c r="R34" s="303"/>
      <c r="S34" s="303"/>
      <c r="T34" s="165"/>
      <c r="U34" s="165"/>
      <c r="V34" s="165"/>
      <c r="W34" s="165"/>
      <c r="X34" s="165"/>
      <c r="Y34" s="165"/>
      <c r="Z34" s="165"/>
      <c r="AA34" s="303"/>
      <c r="AB34" s="163"/>
      <c r="AC34" s="163"/>
      <c r="AD34" s="305"/>
      <c r="AE34" s="165"/>
    </row>
    <row r="35" spans="1:31" s="36" customFormat="1" ht="5.0999999999999996" customHeight="1" x14ac:dyDescent="0.2">
      <c r="A35" s="23"/>
      <c r="B35" s="165"/>
      <c r="C35" s="652"/>
      <c r="D35" s="165"/>
      <c r="E35" s="173"/>
      <c r="F35" s="558"/>
      <c r="G35" s="554"/>
      <c r="H35" s="554"/>
      <c r="I35" s="173"/>
      <c r="J35" s="303"/>
      <c r="K35" s="303"/>
      <c r="L35" s="303"/>
      <c r="M35" s="303"/>
      <c r="N35" s="303"/>
      <c r="O35" s="303"/>
      <c r="P35" s="303"/>
      <c r="Q35" s="303"/>
      <c r="R35" s="303"/>
      <c r="S35" s="303"/>
      <c r="T35" s="165"/>
      <c r="U35" s="165"/>
      <c r="V35" s="165"/>
      <c r="W35" s="165"/>
      <c r="X35" s="165"/>
      <c r="Y35" s="165"/>
      <c r="Z35" s="165"/>
      <c r="AA35" s="303"/>
      <c r="AB35" s="163"/>
      <c r="AC35" s="163"/>
      <c r="AD35" s="305"/>
      <c r="AE35" s="165"/>
    </row>
    <row r="36" spans="1:31" s="36" customFormat="1" x14ac:dyDescent="0.2">
      <c r="A36" s="23"/>
      <c r="B36" s="165"/>
      <c r="C36" s="652"/>
      <c r="D36" s="165"/>
      <c r="E36" s="173" t="s">
        <v>1387</v>
      </c>
      <c r="F36" s="558"/>
      <c r="G36" s="554"/>
      <c r="H36" s="554"/>
      <c r="I36" s="173"/>
      <c r="J36" s="303"/>
      <c r="K36" s="303"/>
      <c r="L36" s="303"/>
      <c r="M36" s="303"/>
      <c r="N36" s="303"/>
      <c r="O36" s="303"/>
      <c r="P36" s="303"/>
      <c r="Q36" s="303"/>
      <c r="R36" s="303"/>
      <c r="S36" s="303"/>
      <c r="T36" s="165"/>
      <c r="U36" s="165"/>
      <c r="V36" s="165"/>
      <c r="W36" s="165"/>
      <c r="X36" s="165"/>
      <c r="Y36" s="165"/>
      <c r="Z36" s="165"/>
      <c r="AA36" s="303"/>
      <c r="AB36" s="163"/>
      <c r="AC36" s="163"/>
      <c r="AD36" s="305"/>
      <c r="AE36" s="165"/>
    </row>
    <row r="37" spans="1:31" s="36" customFormat="1" ht="9" customHeight="1" x14ac:dyDescent="0.2">
      <c r="A37" s="23"/>
      <c r="B37" s="165"/>
      <c r="C37" s="652"/>
      <c r="D37" s="165"/>
      <c r="E37" s="173"/>
      <c r="F37" s="1062" t="s">
        <v>635</v>
      </c>
      <c r="G37" s="554"/>
      <c r="H37" s="554"/>
      <c r="I37" s="1072"/>
      <c r="J37" s="1064">
        <v>0</v>
      </c>
      <c r="K37" s="1064">
        <v>0</v>
      </c>
      <c r="L37" s="1064">
        <v>10037</v>
      </c>
      <c r="M37" s="1064">
        <v>0</v>
      </c>
      <c r="N37" s="1064">
        <v>0</v>
      </c>
      <c r="O37" s="1067"/>
      <c r="P37" s="1075"/>
      <c r="Q37" s="1064">
        <v>0</v>
      </c>
      <c r="R37" s="1075"/>
      <c r="S37" s="1059">
        <v>10037</v>
      </c>
      <c r="T37" s="303"/>
      <c r="U37" s="303"/>
      <c r="V37" s="592"/>
      <c r="W37" s="593"/>
      <c r="X37" s="593"/>
      <c r="Y37" s="594"/>
      <c r="Z37" s="595"/>
      <c r="AA37" s="593"/>
      <c r="AB37" s="594"/>
      <c r="AC37" s="654"/>
      <c r="AD37" s="597"/>
      <c r="AE37" s="165"/>
    </row>
    <row r="38" spans="1:31" s="36" customFormat="1" x14ac:dyDescent="0.2">
      <c r="A38" s="23"/>
      <c r="B38" s="165"/>
      <c r="C38" s="652" t="s">
        <v>1886</v>
      </c>
      <c r="D38" s="165"/>
      <c r="E38" s="173"/>
      <c r="F38" s="1063"/>
      <c r="G38" s="1056" t="s">
        <v>1388</v>
      </c>
      <c r="H38" s="1056" t="s">
        <v>1388</v>
      </c>
      <c r="I38" s="1073"/>
      <c r="J38" s="1065"/>
      <c r="K38" s="1065"/>
      <c r="L38" s="1065"/>
      <c r="M38" s="1065"/>
      <c r="N38" s="1065"/>
      <c r="O38" s="1068"/>
      <c r="P38" s="1076"/>
      <c r="Q38" s="1065"/>
      <c r="R38" s="1076"/>
      <c r="S38" s="1060"/>
      <c r="T38" s="303"/>
      <c r="U38" s="303"/>
      <c r="V38" s="598"/>
      <c r="W38" s="599" t="s">
        <v>1511</v>
      </c>
      <c r="X38" s="599"/>
      <c r="Y38" s="600"/>
      <c r="Z38" s="601"/>
      <c r="AA38" s="653">
        <v>10037</v>
      </c>
      <c r="AB38" s="600"/>
      <c r="AC38" s="886">
        <v>0.52475283759691749</v>
      </c>
      <c r="AD38" s="1058" t="s">
        <v>1389</v>
      </c>
      <c r="AE38" s="165"/>
    </row>
    <row r="39" spans="1:31" s="36" customFormat="1" x14ac:dyDescent="0.2">
      <c r="A39" s="23"/>
      <c r="B39" s="165"/>
      <c r="C39" s="652"/>
      <c r="D39" s="165"/>
      <c r="E39" s="173"/>
      <c r="F39" s="1063"/>
      <c r="G39" s="1057"/>
      <c r="H39" s="1057"/>
      <c r="I39" s="1073"/>
      <c r="J39" s="1065"/>
      <c r="K39" s="1065"/>
      <c r="L39" s="1065"/>
      <c r="M39" s="1065"/>
      <c r="N39" s="1065"/>
      <c r="O39" s="1068"/>
      <c r="P39" s="1076"/>
      <c r="Q39" s="1065"/>
      <c r="R39" s="1076"/>
      <c r="S39" s="1060"/>
      <c r="T39" s="303"/>
      <c r="U39" s="303"/>
      <c r="V39" s="598"/>
      <c r="W39" s="603" t="s">
        <v>1510</v>
      </c>
      <c r="X39" s="603"/>
      <c r="Y39" s="600"/>
      <c r="Z39" s="601"/>
      <c r="AA39" s="616">
        <v>19127.099999999999</v>
      </c>
      <c r="AB39" s="600"/>
      <c r="AC39" s="655"/>
      <c r="AD39" s="1058"/>
      <c r="AE39" s="165"/>
    </row>
    <row r="40" spans="1:31" s="36" customFormat="1" ht="5.0999999999999996" customHeight="1" x14ac:dyDescent="0.2">
      <c r="A40" s="23"/>
      <c r="B40" s="165"/>
      <c r="C40" s="652"/>
      <c r="D40" s="165"/>
      <c r="E40" s="173"/>
      <c r="F40" s="572"/>
      <c r="G40" s="554"/>
      <c r="H40" s="554"/>
      <c r="I40" s="1074"/>
      <c r="J40" s="1066"/>
      <c r="K40" s="1066"/>
      <c r="L40" s="1066"/>
      <c r="M40" s="1066"/>
      <c r="N40" s="1066"/>
      <c r="O40" s="1068"/>
      <c r="P40" s="1076"/>
      <c r="Q40" s="1066"/>
      <c r="R40" s="1076"/>
      <c r="S40" s="1061"/>
      <c r="T40" s="303"/>
      <c r="U40" s="303"/>
      <c r="V40" s="605"/>
      <c r="W40" s="606"/>
      <c r="X40" s="606"/>
      <c r="Y40" s="607"/>
      <c r="Z40" s="608"/>
      <c r="AA40" s="609"/>
      <c r="AB40" s="607"/>
      <c r="AC40" s="656"/>
      <c r="AD40" s="611"/>
      <c r="AE40" s="165"/>
    </row>
    <row r="41" spans="1:31" s="36" customFormat="1" ht="9" customHeight="1" x14ac:dyDescent="0.2">
      <c r="A41" s="23"/>
      <c r="B41" s="165"/>
      <c r="C41" s="652"/>
      <c r="D41" s="165"/>
      <c r="E41" s="173"/>
      <c r="F41" s="1062" t="s">
        <v>1418</v>
      </c>
      <c r="G41" s="554"/>
      <c r="H41" s="554"/>
      <c r="I41" s="1072"/>
      <c r="J41" s="1064">
        <v>0</v>
      </c>
      <c r="K41" s="1064">
        <v>0</v>
      </c>
      <c r="L41" s="1064">
        <v>15352</v>
      </c>
      <c r="M41" s="1064">
        <v>0</v>
      </c>
      <c r="N41" s="1064">
        <v>0</v>
      </c>
      <c r="O41" s="1067"/>
      <c r="P41" s="1075"/>
      <c r="Q41" s="1064">
        <v>0</v>
      </c>
      <c r="R41" s="1075"/>
      <c r="S41" s="1059">
        <v>15352</v>
      </c>
      <c r="T41" s="303"/>
      <c r="U41" s="303"/>
      <c r="V41" s="592"/>
      <c r="W41" s="593"/>
      <c r="X41" s="593"/>
      <c r="Y41" s="594"/>
      <c r="Z41" s="595"/>
      <c r="AA41" s="593"/>
      <c r="AB41" s="594"/>
      <c r="AC41" s="654"/>
      <c r="AD41" s="597"/>
      <c r="AE41" s="165"/>
    </row>
    <row r="42" spans="1:31" s="36" customFormat="1" ht="15" customHeight="1" x14ac:dyDescent="0.2">
      <c r="A42" s="23"/>
      <c r="B42" s="165"/>
      <c r="C42" s="652" t="s">
        <v>281</v>
      </c>
      <c r="D42" s="165"/>
      <c r="E42" s="173"/>
      <c r="F42" s="1063"/>
      <c r="G42" s="1056" t="s">
        <v>1390</v>
      </c>
      <c r="H42" s="1056" t="s">
        <v>1390</v>
      </c>
      <c r="I42" s="1073"/>
      <c r="J42" s="1065"/>
      <c r="K42" s="1065"/>
      <c r="L42" s="1065"/>
      <c r="M42" s="1065"/>
      <c r="N42" s="1065"/>
      <c r="O42" s="1068"/>
      <c r="P42" s="1076"/>
      <c r="Q42" s="1065"/>
      <c r="R42" s="1076"/>
      <c r="S42" s="1060"/>
      <c r="T42" s="303"/>
      <c r="U42" s="303"/>
      <c r="V42" s="598"/>
      <c r="W42" s="599" t="s">
        <v>1512</v>
      </c>
      <c r="X42" s="599"/>
      <c r="Y42" s="600"/>
      <c r="Z42" s="601"/>
      <c r="AA42" s="653">
        <v>15352</v>
      </c>
      <c r="AB42" s="600"/>
      <c r="AC42" s="886">
        <v>94.76543209876543</v>
      </c>
      <c r="AD42" s="1058" t="s">
        <v>1391</v>
      </c>
      <c r="AE42" s="165"/>
    </row>
    <row r="43" spans="1:31" s="36" customFormat="1" ht="15" customHeight="1" x14ac:dyDescent="0.2">
      <c r="A43" s="23"/>
      <c r="B43" s="165"/>
      <c r="C43" s="652"/>
      <c r="D43" s="165"/>
      <c r="E43" s="173"/>
      <c r="F43" s="1063"/>
      <c r="G43" s="1057"/>
      <c r="H43" s="1057"/>
      <c r="I43" s="1073"/>
      <c r="J43" s="1065"/>
      <c r="K43" s="1065"/>
      <c r="L43" s="1065"/>
      <c r="M43" s="1065"/>
      <c r="N43" s="1065"/>
      <c r="O43" s="1068"/>
      <c r="P43" s="1076"/>
      <c r="Q43" s="1065"/>
      <c r="R43" s="1076"/>
      <c r="S43" s="1060"/>
      <c r="T43" s="303"/>
      <c r="U43" s="303"/>
      <c r="V43" s="598"/>
      <c r="W43" s="603" t="s">
        <v>1513</v>
      </c>
      <c r="X43" s="603"/>
      <c r="Y43" s="600"/>
      <c r="Z43" s="601"/>
      <c r="AA43" s="616">
        <v>162</v>
      </c>
      <c r="AB43" s="600"/>
      <c r="AC43" s="655"/>
      <c r="AD43" s="1058"/>
      <c r="AE43" s="165"/>
    </row>
    <row r="44" spans="1:31" s="36" customFormat="1" ht="5.0999999999999996" customHeight="1" x14ac:dyDescent="0.2">
      <c r="A44" s="23"/>
      <c r="B44" s="165"/>
      <c r="C44" s="652"/>
      <c r="D44" s="165"/>
      <c r="E44" s="173"/>
      <c r="F44" s="572"/>
      <c r="G44" s="554"/>
      <c r="H44" s="554"/>
      <c r="I44" s="1074"/>
      <c r="J44" s="1066"/>
      <c r="K44" s="1066"/>
      <c r="L44" s="1066"/>
      <c r="M44" s="1066"/>
      <c r="N44" s="1066"/>
      <c r="O44" s="1068"/>
      <c r="P44" s="1076"/>
      <c r="Q44" s="1066"/>
      <c r="R44" s="1076"/>
      <c r="S44" s="1061"/>
      <c r="T44" s="303"/>
      <c r="U44" s="303"/>
      <c r="V44" s="605"/>
      <c r="W44" s="606"/>
      <c r="X44" s="606"/>
      <c r="Y44" s="607"/>
      <c r="Z44" s="608"/>
      <c r="AA44" s="609"/>
      <c r="AB44" s="607"/>
      <c r="AC44" s="656"/>
      <c r="AD44" s="611"/>
      <c r="AE44" s="165"/>
    </row>
    <row r="45" spans="1:31" s="36" customFormat="1" ht="5.0999999999999996" customHeight="1" x14ac:dyDescent="0.2">
      <c r="A45" s="23"/>
      <c r="B45" s="165"/>
      <c r="C45" s="652"/>
      <c r="D45" s="165"/>
      <c r="E45" s="173"/>
      <c r="F45" s="554"/>
      <c r="G45" s="554"/>
      <c r="H45" s="554"/>
      <c r="I45" s="173"/>
      <c r="J45" s="303"/>
      <c r="K45" s="303"/>
      <c r="L45" s="303"/>
      <c r="M45" s="303"/>
      <c r="N45" s="303"/>
      <c r="O45" s="303"/>
      <c r="P45" s="303"/>
      <c r="Q45" s="303"/>
      <c r="R45" s="303"/>
      <c r="S45" s="303"/>
      <c r="T45" s="165"/>
      <c r="U45" s="165"/>
      <c r="V45" s="165"/>
      <c r="W45" s="165"/>
      <c r="X45" s="165"/>
      <c r="Y45" s="165"/>
      <c r="Z45" s="165"/>
      <c r="AA45" s="303"/>
      <c r="AB45" s="163"/>
      <c r="AC45" s="163"/>
      <c r="AD45" s="305"/>
      <c r="AE45" s="165"/>
    </row>
    <row r="46" spans="1:31" s="36" customFormat="1" ht="5.0999999999999996" customHeight="1" x14ac:dyDescent="0.2">
      <c r="A46" s="23"/>
      <c r="B46" s="165"/>
      <c r="C46" s="652"/>
      <c r="D46" s="165"/>
      <c r="E46" s="173"/>
      <c r="F46" s="554"/>
      <c r="G46" s="554"/>
      <c r="H46" s="554"/>
      <c r="I46" s="173"/>
      <c r="J46" s="303"/>
      <c r="K46" s="303"/>
      <c r="L46" s="303"/>
      <c r="M46" s="303"/>
      <c r="N46" s="303"/>
      <c r="O46" s="303"/>
      <c r="P46" s="303"/>
      <c r="Q46" s="303"/>
      <c r="R46" s="303"/>
      <c r="S46" s="303"/>
      <c r="T46" s="165"/>
      <c r="U46" s="165"/>
      <c r="V46" s="165"/>
      <c r="W46" s="165"/>
      <c r="X46" s="165"/>
      <c r="Y46" s="165"/>
      <c r="Z46" s="165"/>
      <c r="AA46" s="303"/>
      <c r="AB46" s="163"/>
      <c r="AC46" s="163"/>
      <c r="AD46" s="305"/>
      <c r="AE46" s="165"/>
    </row>
    <row r="47" spans="1:31" s="36" customFormat="1" x14ac:dyDescent="0.2">
      <c r="A47" s="23"/>
      <c r="B47" s="165"/>
      <c r="C47" s="652"/>
      <c r="D47" s="165"/>
      <c r="E47" s="173" t="s">
        <v>668</v>
      </c>
      <c r="F47" s="554"/>
      <c r="G47" s="554"/>
      <c r="H47" s="554"/>
      <c r="I47" s="173"/>
      <c r="J47" s="303"/>
      <c r="K47" s="303"/>
      <c r="L47" s="303"/>
      <c r="M47" s="303"/>
      <c r="N47" s="303"/>
      <c r="O47" s="303"/>
      <c r="P47" s="303"/>
      <c r="Q47" s="303"/>
      <c r="R47" s="303"/>
      <c r="S47" s="303"/>
      <c r="T47" s="165"/>
      <c r="U47" s="165"/>
      <c r="V47" s="165"/>
      <c r="W47" s="165"/>
      <c r="X47" s="165"/>
      <c r="Y47" s="165"/>
      <c r="Z47" s="165"/>
      <c r="AA47" s="303"/>
      <c r="AB47" s="163"/>
      <c r="AC47" s="163"/>
      <c r="AD47" s="305"/>
      <c r="AE47" s="165"/>
    </row>
    <row r="48" spans="1:31" s="36" customFormat="1" ht="9" customHeight="1" x14ac:dyDescent="0.2">
      <c r="A48" s="23"/>
      <c r="B48" s="165"/>
      <c r="C48" s="652"/>
      <c r="D48" s="165"/>
      <c r="E48" s="173"/>
      <c r="F48" s="1062" t="s">
        <v>1419</v>
      </c>
      <c r="G48" s="554"/>
      <c r="H48" s="554"/>
      <c r="I48" s="1072"/>
      <c r="J48" s="1069"/>
      <c r="K48" s="1069"/>
      <c r="L48" s="1069"/>
      <c r="M48" s="1067"/>
      <c r="N48" s="1075"/>
      <c r="O48" s="1069"/>
      <c r="P48" s="1083"/>
      <c r="Q48" s="1069"/>
      <c r="R48" s="1083"/>
      <c r="S48" s="1059">
        <v>0</v>
      </c>
      <c r="T48" s="303"/>
      <c r="U48" s="303"/>
      <c r="V48" s="592"/>
      <c r="W48" s="593"/>
      <c r="X48" s="593"/>
      <c r="Y48" s="594"/>
      <c r="Z48" s="595"/>
      <c r="AA48" s="593"/>
      <c r="AB48" s="594"/>
      <c r="AC48" s="654"/>
      <c r="AD48" s="597"/>
      <c r="AE48" s="165"/>
    </row>
    <row r="49" spans="1:31" s="36" customFormat="1" x14ac:dyDescent="0.2">
      <c r="A49" s="23"/>
      <c r="B49" s="165"/>
      <c r="C49" s="652" t="s">
        <v>1394</v>
      </c>
      <c r="D49" s="165"/>
      <c r="E49" s="173"/>
      <c r="F49" s="1063"/>
      <c r="G49" s="1056" t="s">
        <v>1392</v>
      </c>
      <c r="H49" s="1056" t="s">
        <v>1392</v>
      </c>
      <c r="I49" s="1073"/>
      <c r="J49" s="1070"/>
      <c r="K49" s="1070"/>
      <c r="L49" s="1070"/>
      <c r="M49" s="1068"/>
      <c r="N49" s="1076"/>
      <c r="O49" s="1070"/>
      <c r="P49" s="1065"/>
      <c r="Q49" s="1070"/>
      <c r="R49" s="1065"/>
      <c r="S49" s="1060"/>
      <c r="T49" s="303"/>
      <c r="U49" s="303"/>
      <c r="V49" s="598"/>
      <c r="W49" s="599" t="s">
        <v>1514</v>
      </c>
      <c r="X49" s="599"/>
      <c r="Y49" s="600"/>
      <c r="Z49" s="601"/>
      <c r="AA49" s="653">
        <v>0</v>
      </c>
      <c r="AB49" s="600"/>
      <c r="AC49" s="886" t="s">
        <v>1439</v>
      </c>
      <c r="AD49" s="1058" t="s">
        <v>1393</v>
      </c>
      <c r="AE49" s="165"/>
    </row>
    <row r="50" spans="1:31" s="36" customFormat="1" x14ac:dyDescent="0.2">
      <c r="A50" s="23"/>
      <c r="B50" s="165"/>
      <c r="C50" s="652"/>
      <c r="D50" s="165"/>
      <c r="E50" s="173"/>
      <c r="F50" s="1063"/>
      <c r="G50" s="1057"/>
      <c r="H50" s="1057"/>
      <c r="I50" s="1073"/>
      <c r="J50" s="1070"/>
      <c r="K50" s="1070"/>
      <c r="L50" s="1070"/>
      <c r="M50" s="1068"/>
      <c r="N50" s="1076"/>
      <c r="O50" s="1070"/>
      <c r="P50" s="1065"/>
      <c r="Q50" s="1070"/>
      <c r="R50" s="1065"/>
      <c r="S50" s="1060"/>
      <c r="T50" s="303"/>
      <c r="U50" s="303"/>
      <c r="V50" s="598"/>
      <c r="W50" s="603" t="s">
        <v>1517</v>
      </c>
      <c r="X50" s="603"/>
      <c r="Y50" s="600"/>
      <c r="Z50" s="601"/>
      <c r="AA50" s="894"/>
      <c r="AB50" s="600"/>
      <c r="AC50" s="655"/>
      <c r="AD50" s="1058"/>
      <c r="AE50" s="165"/>
    </row>
    <row r="51" spans="1:31" s="36" customFormat="1" ht="5.0999999999999996" customHeight="1" x14ac:dyDescent="0.2">
      <c r="A51" s="23"/>
      <c r="B51" s="165"/>
      <c r="C51" s="652"/>
      <c r="D51" s="165"/>
      <c r="E51" s="173"/>
      <c r="F51" s="554"/>
      <c r="G51" s="554"/>
      <c r="H51" s="554"/>
      <c r="I51" s="1074"/>
      <c r="J51" s="1071"/>
      <c r="K51" s="1071"/>
      <c r="L51" s="1071"/>
      <c r="M51" s="1068"/>
      <c r="N51" s="1076"/>
      <c r="O51" s="1071"/>
      <c r="P51" s="1065"/>
      <c r="Q51" s="1071"/>
      <c r="R51" s="1065"/>
      <c r="S51" s="1061"/>
      <c r="T51" s="303"/>
      <c r="U51" s="303"/>
      <c r="V51" s="605"/>
      <c r="W51" s="606"/>
      <c r="X51" s="606"/>
      <c r="Y51" s="607"/>
      <c r="Z51" s="608"/>
      <c r="AA51" s="609"/>
      <c r="AB51" s="607"/>
      <c r="AC51" s="656"/>
      <c r="AD51" s="611"/>
      <c r="AE51" s="165"/>
    </row>
    <row r="52" spans="1:31" s="36" customFormat="1" ht="9" customHeight="1" x14ac:dyDescent="0.2">
      <c r="A52" s="23"/>
      <c r="B52" s="165"/>
      <c r="C52" s="652"/>
      <c r="D52" s="165"/>
      <c r="E52" s="173"/>
      <c r="F52" s="1062" t="s">
        <v>1215</v>
      </c>
      <c r="G52" s="554"/>
      <c r="H52" s="554"/>
      <c r="I52" s="1072"/>
      <c r="J52" s="1069"/>
      <c r="K52" s="1069"/>
      <c r="L52" s="1069"/>
      <c r="M52" s="1067"/>
      <c r="N52" s="1075"/>
      <c r="O52" s="1069"/>
      <c r="P52" s="1083"/>
      <c r="Q52" s="1069"/>
      <c r="R52" s="1083"/>
      <c r="S52" s="1059">
        <v>0</v>
      </c>
      <c r="T52" s="303"/>
      <c r="U52" s="303"/>
      <c r="V52" s="592"/>
      <c r="W52" s="593"/>
      <c r="X52" s="593"/>
      <c r="Y52" s="594"/>
      <c r="Z52" s="595"/>
      <c r="AA52" s="593"/>
      <c r="AB52" s="594"/>
      <c r="AC52" s="654"/>
      <c r="AD52" s="597"/>
      <c r="AE52" s="165"/>
    </row>
    <row r="53" spans="1:31" s="36" customFormat="1" x14ac:dyDescent="0.2">
      <c r="A53" s="23"/>
      <c r="B53" s="165"/>
      <c r="C53" s="652" t="s">
        <v>1395</v>
      </c>
      <c r="D53" s="165"/>
      <c r="E53" s="173"/>
      <c r="F53" s="1063"/>
      <c r="G53" s="1056" t="s">
        <v>1396</v>
      </c>
      <c r="H53" s="1056" t="s">
        <v>1396</v>
      </c>
      <c r="I53" s="1073"/>
      <c r="J53" s="1070"/>
      <c r="K53" s="1070"/>
      <c r="L53" s="1070"/>
      <c r="M53" s="1068"/>
      <c r="N53" s="1076"/>
      <c r="O53" s="1070"/>
      <c r="P53" s="1065"/>
      <c r="Q53" s="1070"/>
      <c r="R53" s="1065"/>
      <c r="S53" s="1060"/>
      <c r="T53" s="303"/>
      <c r="U53" s="303"/>
      <c r="V53" s="598"/>
      <c r="W53" s="599" t="s">
        <v>1515</v>
      </c>
      <c r="X53" s="599"/>
      <c r="Y53" s="600"/>
      <c r="Z53" s="601"/>
      <c r="AA53" s="653">
        <v>0</v>
      </c>
      <c r="AB53" s="600"/>
      <c r="AC53" s="886" t="s">
        <v>1439</v>
      </c>
      <c r="AD53" s="1058" t="s">
        <v>1397</v>
      </c>
      <c r="AE53" s="165"/>
    </row>
    <row r="54" spans="1:31" s="36" customFormat="1" x14ac:dyDescent="0.2">
      <c r="A54" s="23"/>
      <c r="B54" s="165"/>
      <c r="C54" s="652"/>
      <c r="D54" s="165"/>
      <c r="E54" s="173"/>
      <c r="F54" s="1063"/>
      <c r="G54" s="1057"/>
      <c r="H54" s="1057"/>
      <c r="I54" s="1073"/>
      <c r="J54" s="1070"/>
      <c r="K54" s="1070"/>
      <c r="L54" s="1070"/>
      <c r="M54" s="1068"/>
      <c r="N54" s="1076"/>
      <c r="O54" s="1070"/>
      <c r="P54" s="1065"/>
      <c r="Q54" s="1070"/>
      <c r="R54" s="1065"/>
      <c r="S54" s="1060"/>
      <c r="T54" s="303"/>
      <c r="U54" s="303"/>
      <c r="V54" s="598"/>
      <c r="W54" s="603" t="s">
        <v>1518</v>
      </c>
      <c r="X54" s="603"/>
      <c r="Y54" s="600"/>
      <c r="Z54" s="601"/>
      <c r="AA54" s="894"/>
      <c r="AB54" s="600"/>
      <c r="AC54" s="655"/>
      <c r="AD54" s="1058"/>
      <c r="AE54" s="165"/>
    </row>
    <row r="55" spans="1:31" s="36" customFormat="1" ht="5.0999999999999996" customHeight="1" x14ac:dyDescent="0.2">
      <c r="A55" s="23"/>
      <c r="B55" s="165"/>
      <c r="C55" s="652"/>
      <c r="D55" s="165"/>
      <c r="E55" s="173"/>
      <c r="F55" s="554"/>
      <c r="G55" s="554"/>
      <c r="H55" s="554"/>
      <c r="I55" s="1074"/>
      <c r="J55" s="1071"/>
      <c r="K55" s="1071"/>
      <c r="L55" s="1071"/>
      <c r="M55" s="1068"/>
      <c r="N55" s="1076"/>
      <c r="O55" s="1071"/>
      <c r="P55" s="1065"/>
      <c r="Q55" s="1071"/>
      <c r="R55" s="1065"/>
      <c r="S55" s="1061"/>
      <c r="T55" s="303"/>
      <c r="U55" s="303"/>
      <c r="V55" s="605"/>
      <c r="W55" s="606"/>
      <c r="X55" s="606"/>
      <c r="Y55" s="607"/>
      <c r="Z55" s="608"/>
      <c r="AA55" s="609"/>
      <c r="AB55" s="607"/>
      <c r="AC55" s="656"/>
      <c r="AD55" s="611"/>
      <c r="AE55" s="165"/>
    </row>
    <row r="56" spans="1:31" s="36" customFormat="1" ht="9" customHeight="1" x14ac:dyDescent="0.2">
      <c r="A56" s="23"/>
      <c r="B56" s="165"/>
      <c r="C56" s="652"/>
      <c r="D56" s="165"/>
      <c r="E56" s="173"/>
      <c r="F56" s="1062" t="s">
        <v>1216</v>
      </c>
      <c r="G56" s="554"/>
      <c r="H56" s="554"/>
      <c r="I56" s="1072"/>
      <c r="J56" s="1064">
        <v>15249</v>
      </c>
      <c r="K56" s="1064">
        <v>18740</v>
      </c>
      <c r="L56" s="1064">
        <v>0</v>
      </c>
      <c r="M56" s="1067"/>
      <c r="N56" s="1075"/>
      <c r="O56" s="1069"/>
      <c r="P56" s="1083"/>
      <c r="Q56" s="1064">
        <v>46559</v>
      </c>
      <c r="R56" s="1083"/>
      <c r="S56" s="1059">
        <v>-12570</v>
      </c>
      <c r="T56" s="303"/>
      <c r="U56" s="303"/>
      <c r="V56" s="592"/>
      <c r="W56" s="593"/>
      <c r="X56" s="593"/>
      <c r="Y56" s="594"/>
      <c r="Z56" s="595"/>
      <c r="AA56" s="593"/>
      <c r="AB56" s="594"/>
      <c r="AC56" s="654"/>
      <c r="AD56" s="597"/>
      <c r="AE56" s="165"/>
    </row>
    <row r="57" spans="1:31" s="36" customFormat="1" x14ac:dyDescent="0.2">
      <c r="A57" s="23"/>
      <c r="B57" s="165"/>
      <c r="C57" s="652" t="s">
        <v>1890</v>
      </c>
      <c r="D57" s="165"/>
      <c r="E57" s="173"/>
      <c r="F57" s="1063"/>
      <c r="G57" s="1056" t="s">
        <v>1238</v>
      </c>
      <c r="H57" s="1056" t="s">
        <v>1238</v>
      </c>
      <c r="I57" s="1073"/>
      <c r="J57" s="1065"/>
      <c r="K57" s="1065"/>
      <c r="L57" s="1065"/>
      <c r="M57" s="1068"/>
      <c r="N57" s="1076"/>
      <c r="O57" s="1070"/>
      <c r="P57" s="1065"/>
      <c r="Q57" s="1065"/>
      <c r="R57" s="1065"/>
      <c r="S57" s="1060"/>
      <c r="T57" s="303"/>
      <c r="U57" s="303"/>
      <c r="V57" s="598"/>
      <c r="W57" s="599" t="s">
        <v>1516</v>
      </c>
      <c r="X57" s="599"/>
      <c r="Y57" s="600"/>
      <c r="Z57" s="601"/>
      <c r="AA57" s="653">
        <v>-12570</v>
      </c>
      <c r="AB57" s="600"/>
      <c r="AC57" s="886" t="s">
        <v>1439</v>
      </c>
      <c r="AD57" s="1058" t="s">
        <v>1239</v>
      </c>
      <c r="AE57" s="165"/>
    </row>
    <row r="58" spans="1:31" s="36" customFormat="1" ht="18" x14ac:dyDescent="0.2">
      <c r="A58" s="23"/>
      <c r="B58" s="165"/>
      <c r="C58" s="652"/>
      <c r="D58" s="165"/>
      <c r="E58" s="173"/>
      <c r="F58" s="1063"/>
      <c r="G58" s="1057"/>
      <c r="H58" s="1057"/>
      <c r="I58" s="1073"/>
      <c r="J58" s="1065"/>
      <c r="K58" s="1065"/>
      <c r="L58" s="1065"/>
      <c r="M58" s="1068"/>
      <c r="N58" s="1076"/>
      <c r="O58" s="1070"/>
      <c r="P58" s="1065"/>
      <c r="Q58" s="1065"/>
      <c r="R58" s="1065"/>
      <c r="S58" s="1060"/>
      <c r="T58" s="303"/>
      <c r="U58" s="303"/>
      <c r="V58" s="598"/>
      <c r="W58" s="603" t="s">
        <v>1519</v>
      </c>
      <c r="X58" s="603"/>
      <c r="Y58" s="600"/>
      <c r="Z58" s="601"/>
      <c r="AA58" s="894"/>
      <c r="AB58" s="600"/>
      <c r="AC58" s="655"/>
      <c r="AD58" s="1058"/>
      <c r="AE58" s="165"/>
    </row>
    <row r="59" spans="1:31" s="36" customFormat="1" ht="5.0999999999999996" customHeight="1" x14ac:dyDescent="0.2">
      <c r="A59" s="23"/>
      <c r="B59" s="165"/>
      <c r="C59" s="652"/>
      <c r="D59" s="165"/>
      <c r="E59" s="173"/>
      <c r="F59" s="572"/>
      <c r="G59" s="554"/>
      <c r="H59" s="554"/>
      <c r="I59" s="1074"/>
      <c r="J59" s="1066"/>
      <c r="K59" s="1066"/>
      <c r="L59" s="1066"/>
      <c r="M59" s="1068"/>
      <c r="N59" s="1076"/>
      <c r="O59" s="1071"/>
      <c r="P59" s="1065"/>
      <c r="Q59" s="1066"/>
      <c r="R59" s="1065"/>
      <c r="S59" s="1061"/>
      <c r="T59" s="303"/>
      <c r="U59" s="303"/>
      <c r="V59" s="605"/>
      <c r="W59" s="606"/>
      <c r="X59" s="606"/>
      <c r="Y59" s="607"/>
      <c r="Z59" s="608"/>
      <c r="AA59" s="609"/>
      <c r="AB59" s="607"/>
      <c r="AC59" s="656"/>
      <c r="AD59" s="611"/>
      <c r="AE59" s="165"/>
    </row>
    <row r="60" spans="1:31" s="36" customFormat="1" ht="5.0999999999999996" customHeight="1" x14ac:dyDescent="0.2">
      <c r="A60" s="23"/>
      <c r="B60" s="165"/>
      <c r="C60" s="652"/>
      <c r="D60" s="165"/>
      <c r="E60" s="173"/>
      <c r="F60" s="554"/>
      <c r="G60" s="554"/>
      <c r="H60" s="554"/>
      <c r="I60" s="173"/>
      <c r="J60" s="165"/>
      <c r="K60" s="165"/>
      <c r="L60" s="165"/>
      <c r="M60" s="165"/>
      <c r="N60" s="165"/>
      <c r="O60" s="165"/>
      <c r="P60" s="165"/>
      <c r="Q60" s="165"/>
      <c r="R60" s="165"/>
      <c r="S60" s="165"/>
      <c r="T60" s="165"/>
      <c r="U60" s="165"/>
      <c r="V60" s="165"/>
      <c r="W60" s="165"/>
      <c r="X60" s="165"/>
      <c r="Y60" s="165"/>
      <c r="Z60" s="165"/>
      <c r="AA60" s="165"/>
      <c r="AB60" s="163"/>
      <c r="AC60" s="163"/>
      <c r="AD60" s="305"/>
      <c r="AE60" s="165"/>
    </row>
    <row r="61" spans="1:31" s="36" customFormat="1" ht="5.0999999999999996" customHeight="1" x14ac:dyDescent="0.2">
      <c r="A61" s="23"/>
      <c r="B61" s="165"/>
      <c r="C61" s="652"/>
      <c r="D61" s="165"/>
      <c r="E61" s="173"/>
      <c r="F61" s="554"/>
      <c r="G61" s="554"/>
      <c r="H61" s="554"/>
      <c r="I61" s="173"/>
      <c r="J61" s="165"/>
      <c r="K61" s="165"/>
      <c r="L61" s="165"/>
      <c r="M61" s="165"/>
      <c r="N61" s="165"/>
      <c r="O61" s="165"/>
      <c r="P61" s="165"/>
      <c r="Q61" s="165"/>
      <c r="R61" s="165"/>
      <c r="S61" s="165"/>
      <c r="T61" s="165"/>
      <c r="U61" s="165"/>
      <c r="V61" s="165"/>
      <c r="W61" s="165"/>
      <c r="X61" s="165"/>
      <c r="Y61" s="165"/>
      <c r="Z61" s="165"/>
      <c r="AA61" s="165"/>
      <c r="AB61" s="163"/>
      <c r="AC61" s="163"/>
      <c r="AD61" s="305"/>
      <c r="AE61" s="165"/>
    </row>
    <row r="62" spans="1:31" s="36" customFormat="1" ht="27" x14ac:dyDescent="0.2">
      <c r="A62" s="23"/>
      <c r="B62" s="165"/>
      <c r="C62" s="157"/>
      <c r="D62" s="165"/>
      <c r="E62" s="173"/>
      <c r="F62" s="165"/>
      <c r="G62" s="165"/>
      <c r="H62" s="165"/>
      <c r="I62" s="580" t="s">
        <v>1861</v>
      </c>
      <c r="J62" s="638" t="s">
        <v>1698</v>
      </c>
      <c r="K62" s="638" t="s">
        <v>1757</v>
      </c>
      <c r="L62" s="638" t="s">
        <v>150</v>
      </c>
      <c r="M62" s="638" t="s">
        <v>151</v>
      </c>
      <c r="N62" s="638" t="s">
        <v>1758</v>
      </c>
      <c r="O62" s="638" t="s">
        <v>1443</v>
      </c>
      <c r="P62" s="638" t="s">
        <v>1759</v>
      </c>
      <c r="Q62" s="638" t="s">
        <v>1442</v>
      </c>
      <c r="R62" s="638" t="s">
        <v>1862</v>
      </c>
      <c r="S62" s="638" t="s">
        <v>1445</v>
      </c>
      <c r="T62" s="303"/>
      <c r="U62" s="303"/>
      <c r="V62" s="643"/>
      <c r="W62" s="644" t="s">
        <v>730</v>
      </c>
      <c r="X62" s="645"/>
      <c r="Y62" s="646"/>
      <c r="Z62" s="647"/>
      <c r="AA62" s="644" t="s">
        <v>184</v>
      </c>
      <c r="AB62" s="646"/>
      <c r="AC62" s="638" t="s">
        <v>1756</v>
      </c>
      <c r="AD62" s="638" t="s">
        <v>739</v>
      </c>
      <c r="AE62" s="165"/>
    </row>
    <row r="63" spans="1:31" s="36" customFormat="1" ht="18" x14ac:dyDescent="0.2">
      <c r="A63" s="23"/>
      <c r="B63" s="165"/>
      <c r="C63" s="157"/>
      <c r="D63" s="165"/>
      <c r="E63" s="173" t="s">
        <v>1907</v>
      </c>
      <c r="F63" s="173"/>
      <c r="G63" s="165"/>
      <c r="H63" s="165"/>
      <c r="I63" s="586">
        <v>3</v>
      </c>
      <c r="J63" s="586">
        <v>4</v>
      </c>
      <c r="K63" s="586">
        <v>5</v>
      </c>
      <c r="L63" s="586">
        <v>6</v>
      </c>
      <c r="M63" s="586">
        <v>7</v>
      </c>
      <c r="N63" s="586">
        <v>8</v>
      </c>
      <c r="O63" s="586">
        <v>15</v>
      </c>
      <c r="P63" s="586">
        <v>16</v>
      </c>
      <c r="Q63" s="586">
        <v>9</v>
      </c>
      <c r="R63" s="586">
        <v>19</v>
      </c>
      <c r="S63" s="586">
        <v>10</v>
      </c>
      <c r="T63" s="303"/>
      <c r="U63" s="303"/>
      <c r="V63" s="648"/>
      <c r="W63" s="649" t="s">
        <v>1437</v>
      </c>
      <c r="X63" s="649"/>
      <c r="Y63" s="650"/>
      <c r="Z63" s="651"/>
      <c r="AA63" s="649" t="s">
        <v>1438</v>
      </c>
      <c r="AB63" s="650"/>
      <c r="AC63" s="586">
        <v>13</v>
      </c>
      <c r="AD63" s="586">
        <v>14</v>
      </c>
      <c r="AE63" s="165"/>
    </row>
    <row r="64" spans="1:31" s="36" customFormat="1" x14ac:dyDescent="0.2">
      <c r="A64" s="23"/>
      <c r="B64" s="165"/>
      <c r="C64" s="652"/>
      <c r="D64" s="165"/>
      <c r="E64" s="173"/>
      <c r="F64" s="165"/>
      <c r="G64" s="165"/>
      <c r="H64" s="165"/>
      <c r="I64" s="585" t="s">
        <v>1079</v>
      </c>
      <c r="J64" s="585" t="s">
        <v>1488</v>
      </c>
      <c r="K64" s="585" t="s">
        <v>1488</v>
      </c>
      <c r="L64" s="585" t="s">
        <v>1488</v>
      </c>
      <c r="M64" s="585" t="s">
        <v>1488</v>
      </c>
      <c r="N64" s="585" t="s">
        <v>1488</v>
      </c>
      <c r="O64" s="585" t="s">
        <v>1488</v>
      </c>
      <c r="P64" s="585" t="s">
        <v>1488</v>
      </c>
      <c r="Q64" s="585" t="s">
        <v>1488</v>
      </c>
      <c r="R64" s="585" t="s">
        <v>1488</v>
      </c>
      <c r="S64" s="585" t="s">
        <v>1488</v>
      </c>
      <c r="T64" s="303"/>
      <c r="U64" s="303"/>
      <c r="V64" s="581"/>
      <c r="W64" s="582"/>
      <c r="X64" s="582"/>
      <c r="Y64" s="583"/>
      <c r="Z64" s="584"/>
      <c r="AA64" s="582"/>
      <c r="AB64" s="583"/>
      <c r="AC64" s="585"/>
      <c r="AD64" s="585"/>
      <c r="AE64" s="165"/>
    </row>
    <row r="65" spans="1:31" s="36" customFormat="1" ht="12.75" hidden="1" customHeight="1" x14ac:dyDescent="0.2">
      <c r="A65" s="23"/>
      <c r="B65" s="165"/>
      <c r="C65" s="652"/>
      <c r="D65" s="165"/>
      <c r="E65" s="173"/>
      <c r="F65" s="640"/>
      <c r="G65" s="640"/>
      <c r="H65" s="640"/>
      <c r="I65" s="591"/>
      <c r="J65" s="591"/>
      <c r="K65" s="591"/>
      <c r="L65" s="591"/>
      <c r="M65" s="591"/>
      <c r="N65" s="591"/>
      <c r="O65" s="591"/>
      <c r="P65" s="591"/>
      <c r="Q65" s="591"/>
      <c r="R65" s="591"/>
      <c r="S65" s="591"/>
      <c r="T65" s="303"/>
      <c r="U65" s="303"/>
      <c r="V65" s="587"/>
      <c r="W65" s="588"/>
      <c r="X65" s="588"/>
      <c r="Y65" s="589"/>
      <c r="Z65" s="590"/>
      <c r="AA65" s="588"/>
      <c r="AB65" s="589"/>
      <c r="AC65" s="591"/>
      <c r="AD65" s="591"/>
      <c r="AE65" s="165"/>
    </row>
    <row r="66" spans="1:31" s="36" customFormat="1" ht="12.75" hidden="1" customHeight="1" x14ac:dyDescent="0.2">
      <c r="A66" s="23"/>
      <c r="B66" s="165"/>
      <c r="C66" s="652"/>
      <c r="D66" s="165"/>
      <c r="E66" s="173"/>
      <c r="F66" s="640"/>
      <c r="G66" s="640"/>
      <c r="H66" s="640"/>
      <c r="I66" s="591"/>
      <c r="J66" s="591"/>
      <c r="K66" s="591"/>
      <c r="L66" s="591"/>
      <c r="M66" s="591"/>
      <c r="N66" s="591"/>
      <c r="O66" s="591"/>
      <c r="P66" s="591"/>
      <c r="Q66" s="591"/>
      <c r="R66" s="591"/>
      <c r="S66" s="591"/>
      <c r="T66" s="303"/>
      <c r="U66" s="303"/>
      <c r="V66" s="587"/>
      <c r="W66" s="588"/>
      <c r="X66" s="588"/>
      <c r="Y66" s="589"/>
      <c r="Z66" s="590"/>
      <c r="AA66" s="588"/>
      <c r="AB66" s="589"/>
      <c r="AC66" s="591"/>
      <c r="AD66" s="591"/>
      <c r="AE66" s="165"/>
    </row>
    <row r="67" spans="1:31" s="36" customFormat="1" ht="12.75" hidden="1" customHeight="1" x14ac:dyDescent="0.2">
      <c r="A67" s="23"/>
      <c r="B67" s="165"/>
      <c r="C67" s="652"/>
      <c r="D67" s="165"/>
      <c r="E67" s="173"/>
      <c r="F67" s="640"/>
      <c r="G67" s="640"/>
      <c r="H67" s="640"/>
      <c r="I67" s="585"/>
      <c r="J67" s="585"/>
      <c r="K67" s="585"/>
      <c r="L67" s="585"/>
      <c r="M67" s="585"/>
      <c r="N67" s="585"/>
      <c r="O67" s="585"/>
      <c r="P67" s="585"/>
      <c r="Q67" s="585"/>
      <c r="R67" s="585"/>
      <c r="S67" s="585"/>
      <c r="T67" s="303"/>
      <c r="U67" s="303"/>
      <c r="V67" s="581"/>
      <c r="W67" s="582" t="s">
        <v>1761</v>
      </c>
      <c r="X67" s="582"/>
      <c r="Y67" s="583"/>
      <c r="Z67" s="584"/>
      <c r="AA67" s="582" t="s">
        <v>1762</v>
      </c>
      <c r="AB67" s="583"/>
      <c r="AC67" s="585"/>
      <c r="AD67" s="585"/>
      <c r="AE67" s="165"/>
    </row>
    <row r="68" spans="1:31" s="36" customFormat="1" ht="9" customHeight="1" x14ac:dyDescent="0.2">
      <c r="A68" s="23"/>
      <c r="B68" s="165"/>
      <c r="C68" s="652"/>
      <c r="D68" s="165"/>
      <c r="E68" s="173"/>
      <c r="F68" s="1062" t="s">
        <v>1420</v>
      </c>
      <c r="G68" s="554"/>
      <c r="H68" s="554"/>
      <c r="I68" s="1072"/>
      <c r="J68" s="1069"/>
      <c r="K68" s="1069"/>
      <c r="L68" s="1069"/>
      <c r="M68" s="1069"/>
      <c r="N68" s="1069"/>
      <c r="O68" s="1082"/>
      <c r="P68" s="1081"/>
      <c r="Q68" s="1069"/>
      <c r="R68" s="1117"/>
      <c r="S68" s="1059">
        <v>0</v>
      </c>
      <c r="T68" s="303"/>
      <c r="U68" s="303"/>
      <c r="V68" s="592"/>
      <c r="W68" s="593"/>
      <c r="X68" s="593"/>
      <c r="Y68" s="594"/>
      <c r="Z68" s="595"/>
      <c r="AA68" s="593"/>
      <c r="AB68" s="594"/>
      <c r="AC68" s="596"/>
      <c r="AD68" s="597"/>
      <c r="AE68" s="165"/>
    </row>
    <row r="69" spans="1:31" s="36" customFormat="1" ht="18" x14ac:dyDescent="0.2">
      <c r="A69" s="23"/>
      <c r="B69" s="165"/>
      <c r="C69" s="652" t="s">
        <v>540</v>
      </c>
      <c r="D69" s="165"/>
      <c r="E69" s="173"/>
      <c r="F69" s="1063"/>
      <c r="G69" s="1056" t="s">
        <v>1240</v>
      </c>
      <c r="H69" s="1056" t="s">
        <v>1240</v>
      </c>
      <c r="I69" s="1073"/>
      <c r="J69" s="1070"/>
      <c r="K69" s="1070"/>
      <c r="L69" s="1070"/>
      <c r="M69" s="1070"/>
      <c r="N69" s="1070"/>
      <c r="O69" s="1068"/>
      <c r="P69" s="1076"/>
      <c r="Q69" s="1070"/>
      <c r="R69" s="1091"/>
      <c r="S69" s="1060"/>
      <c r="T69" s="303"/>
      <c r="U69" s="303"/>
      <c r="V69" s="598"/>
      <c r="W69" s="599" t="s">
        <v>804</v>
      </c>
      <c r="X69" s="599"/>
      <c r="Y69" s="600"/>
      <c r="Z69" s="601"/>
      <c r="AA69" s="653">
        <v>0</v>
      </c>
      <c r="AB69" s="600"/>
      <c r="AC69" s="886" t="s">
        <v>1439</v>
      </c>
      <c r="AD69" s="1058" t="s">
        <v>651</v>
      </c>
      <c r="AE69" s="165"/>
    </row>
    <row r="70" spans="1:31" s="36" customFormat="1" ht="18" x14ac:dyDescent="0.2">
      <c r="A70" s="23"/>
      <c r="B70" s="165"/>
      <c r="C70" s="652"/>
      <c r="D70" s="165"/>
      <c r="E70" s="173"/>
      <c r="F70" s="1063"/>
      <c r="G70" s="1057"/>
      <c r="H70" s="1057"/>
      <c r="I70" s="1073"/>
      <c r="J70" s="1070"/>
      <c r="K70" s="1070"/>
      <c r="L70" s="1070"/>
      <c r="M70" s="1070"/>
      <c r="N70" s="1070"/>
      <c r="O70" s="1068"/>
      <c r="P70" s="1076"/>
      <c r="Q70" s="1070"/>
      <c r="R70" s="1091"/>
      <c r="S70" s="1060"/>
      <c r="T70" s="303"/>
      <c r="U70" s="303"/>
      <c r="V70" s="598"/>
      <c r="W70" s="603" t="s">
        <v>1520</v>
      </c>
      <c r="X70" s="603"/>
      <c r="Y70" s="600"/>
      <c r="Z70" s="601"/>
      <c r="AA70" s="894"/>
      <c r="AB70" s="600"/>
      <c r="AC70" s="604"/>
      <c r="AD70" s="1058"/>
      <c r="AE70" s="165"/>
    </row>
    <row r="71" spans="1:31" s="36" customFormat="1" ht="5.0999999999999996" customHeight="1" x14ac:dyDescent="0.2">
      <c r="A71" s="23"/>
      <c r="B71" s="165"/>
      <c r="C71" s="652"/>
      <c r="D71" s="165"/>
      <c r="E71" s="173"/>
      <c r="F71" s="572"/>
      <c r="G71" s="554"/>
      <c r="H71" s="554"/>
      <c r="I71" s="1074"/>
      <c r="J71" s="1071"/>
      <c r="K71" s="1071"/>
      <c r="L71" s="1071"/>
      <c r="M71" s="1071"/>
      <c r="N71" s="1071"/>
      <c r="O71" s="1068"/>
      <c r="P71" s="1076"/>
      <c r="Q71" s="1071"/>
      <c r="R71" s="1091"/>
      <c r="S71" s="1061"/>
      <c r="T71" s="303"/>
      <c r="U71" s="303"/>
      <c r="V71" s="605"/>
      <c r="W71" s="606"/>
      <c r="X71" s="606"/>
      <c r="Y71" s="607"/>
      <c r="Z71" s="608"/>
      <c r="AA71" s="609"/>
      <c r="AB71" s="607"/>
      <c r="AC71" s="610"/>
      <c r="AD71" s="611"/>
      <c r="AE71" s="165"/>
    </row>
    <row r="72" spans="1:31" s="36" customFormat="1" ht="5.0999999999999996" customHeight="1" x14ac:dyDescent="0.2">
      <c r="A72" s="23"/>
      <c r="B72" s="165"/>
      <c r="C72" s="652"/>
      <c r="D72" s="165"/>
      <c r="E72" s="173"/>
      <c r="F72" s="554"/>
      <c r="G72" s="554"/>
      <c r="H72" s="554"/>
      <c r="I72" s="173"/>
      <c r="J72" s="303"/>
      <c r="K72" s="303"/>
      <c r="L72" s="303"/>
      <c r="M72" s="303"/>
      <c r="N72" s="303"/>
      <c r="O72" s="303"/>
      <c r="P72" s="303"/>
      <c r="Q72" s="303"/>
      <c r="R72" s="303"/>
      <c r="S72" s="303"/>
      <c r="T72" s="165"/>
      <c r="U72" s="165"/>
      <c r="V72" s="165"/>
      <c r="W72" s="165"/>
      <c r="X72" s="165"/>
      <c r="Y72" s="165"/>
      <c r="Z72" s="165"/>
      <c r="AA72" s="303"/>
      <c r="AB72" s="163"/>
      <c r="AC72" s="163"/>
      <c r="AD72" s="305"/>
      <c r="AE72" s="165"/>
    </row>
    <row r="73" spans="1:31" s="36" customFormat="1" ht="5.0999999999999996" customHeight="1" x14ac:dyDescent="0.2">
      <c r="A73" s="23"/>
      <c r="B73" s="165"/>
      <c r="C73" s="652"/>
      <c r="D73" s="165"/>
      <c r="E73" s="173"/>
      <c r="F73" s="554"/>
      <c r="G73" s="554"/>
      <c r="H73" s="554"/>
      <c r="I73" s="173"/>
      <c r="J73" s="303"/>
      <c r="K73" s="303"/>
      <c r="L73" s="303"/>
      <c r="M73" s="303"/>
      <c r="N73" s="303"/>
      <c r="O73" s="303"/>
      <c r="P73" s="303"/>
      <c r="Q73" s="303"/>
      <c r="R73" s="303"/>
      <c r="S73" s="303"/>
      <c r="T73" s="165"/>
      <c r="U73" s="165"/>
      <c r="V73" s="165"/>
      <c r="W73" s="165"/>
      <c r="X73" s="165"/>
      <c r="Y73" s="165"/>
      <c r="Z73" s="165"/>
      <c r="AA73" s="303"/>
      <c r="AB73" s="163"/>
      <c r="AC73" s="163"/>
      <c r="AD73" s="305"/>
      <c r="AE73" s="165"/>
    </row>
    <row r="74" spans="1:31" s="36" customFormat="1" x14ac:dyDescent="0.2">
      <c r="A74" s="23"/>
      <c r="B74" s="165"/>
      <c r="C74" s="652"/>
      <c r="D74" s="165"/>
      <c r="E74" s="173" t="s">
        <v>1241</v>
      </c>
      <c r="F74" s="554"/>
      <c r="G74" s="554"/>
      <c r="H74" s="554"/>
      <c r="I74" s="173"/>
      <c r="J74" s="303"/>
      <c r="K74" s="303"/>
      <c r="L74" s="303"/>
      <c r="M74" s="303"/>
      <c r="N74" s="303"/>
      <c r="O74" s="303"/>
      <c r="P74" s="303"/>
      <c r="Q74" s="303"/>
      <c r="R74" s="303"/>
      <c r="S74" s="303"/>
      <c r="T74" s="165"/>
      <c r="U74" s="165"/>
      <c r="V74" s="165"/>
      <c r="W74" s="165"/>
      <c r="X74" s="165"/>
      <c r="Y74" s="165"/>
      <c r="Z74" s="165"/>
      <c r="AA74" s="303"/>
      <c r="AB74" s="163"/>
      <c r="AC74" s="163"/>
      <c r="AD74" s="305"/>
      <c r="AE74" s="165"/>
    </row>
    <row r="75" spans="1:31" s="36" customFormat="1" ht="9" customHeight="1" x14ac:dyDescent="0.2">
      <c r="A75" s="23"/>
      <c r="B75" s="165"/>
      <c r="C75" s="652"/>
      <c r="D75" s="165"/>
      <c r="E75" s="173"/>
      <c r="F75" s="1062" t="s">
        <v>1213</v>
      </c>
      <c r="G75" s="554"/>
      <c r="H75" s="554"/>
      <c r="I75" s="1072"/>
      <c r="J75" s="1077"/>
      <c r="K75" s="1077"/>
      <c r="L75" s="1077"/>
      <c r="M75" s="1077"/>
      <c r="N75" s="1077"/>
      <c r="O75" s="1067"/>
      <c r="P75" s="1075"/>
      <c r="Q75" s="1077"/>
      <c r="R75" s="1090"/>
      <c r="S75" s="1059">
        <v>0</v>
      </c>
      <c r="T75" s="303"/>
      <c r="U75" s="303"/>
      <c r="V75" s="592"/>
      <c r="W75" s="593"/>
      <c r="X75" s="593"/>
      <c r="Y75" s="594"/>
      <c r="Z75" s="595"/>
      <c r="AA75" s="593"/>
      <c r="AB75" s="594"/>
      <c r="AC75" s="596"/>
      <c r="AD75" s="597"/>
      <c r="AE75" s="165"/>
    </row>
    <row r="76" spans="1:31" s="36" customFormat="1" ht="18" customHeight="1" x14ac:dyDescent="0.2">
      <c r="A76" s="23"/>
      <c r="B76" s="165"/>
      <c r="C76" s="652" t="s">
        <v>1895</v>
      </c>
      <c r="D76" s="165"/>
      <c r="E76" s="173"/>
      <c r="F76" s="1063"/>
      <c r="G76" s="1080" t="s">
        <v>1242</v>
      </c>
      <c r="H76" s="1080" t="s">
        <v>1242</v>
      </c>
      <c r="I76" s="1073"/>
      <c r="J76" s="1078"/>
      <c r="K76" s="1078"/>
      <c r="L76" s="1078"/>
      <c r="M76" s="1078"/>
      <c r="N76" s="1078"/>
      <c r="O76" s="1068"/>
      <c r="P76" s="1076"/>
      <c r="Q76" s="1078"/>
      <c r="R76" s="1091"/>
      <c r="S76" s="1060"/>
      <c r="T76" s="303"/>
      <c r="U76" s="303"/>
      <c r="V76" s="598"/>
      <c r="W76" s="599" t="s">
        <v>805</v>
      </c>
      <c r="X76" s="599"/>
      <c r="Y76" s="600"/>
      <c r="Z76" s="601"/>
      <c r="AA76" s="653">
        <v>0</v>
      </c>
      <c r="AB76" s="600"/>
      <c r="AC76" s="886" t="s">
        <v>1439</v>
      </c>
      <c r="AD76" s="1058" t="s">
        <v>1243</v>
      </c>
      <c r="AE76" s="165"/>
    </row>
    <row r="77" spans="1:31" s="36" customFormat="1" ht="18" customHeight="1" x14ac:dyDescent="0.2">
      <c r="A77" s="23"/>
      <c r="B77" s="165"/>
      <c r="C77" s="652"/>
      <c r="D77" s="165"/>
      <c r="E77" s="173"/>
      <c r="F77" s="1063"/>
      <c r="G77" s="1080"/>
      <c r="H77" s="1080"/>
      <c r="I77" s="1073"/>
      <c r="J77" s="1078"/>
      <c r="K77" s="1078"/>
      <c r="L77" s="1078"/>
      <c r="M77" s="1078"/>
      <c r="N77" s="1078"/>
      <c r="O77" s="1068"/>
      <c r="P77" s="1076"/>
      <c r="Q77" s="1078"/>
      <c r="R77" s="1091"/>
      <c r="S77" s="1060"/>
      <c r="T77" s="303"/>
      <c r="U77" s="303"/>
      <c r="V77" s="598"/>
      <c r="W77" s="603" t="s">
        <v>1521</v>
      </c>
      <c r="X77" s="603"/>
      <c r="Y77" s="600"/>
      <c r="Z77" s="601"/>
      <c r="AA77" s="894"/>
      <c r="AB77" s="600"/>
      <c r="AC77" s="604"/>
      <c r="AD77" s="1058"/>
      <c r="AE77" s="165"/>
    </row>
    <row r="78" spans="1:31" s="36" customFormat="1" ht="5.0999999999999996" customHeight="1" x14ac:dyDescent="0.2">
      <c r="A78" s="23"/>
      <c r="B78" s="165"/>
      <c r="C78" s="652"/>
      <c r="D78" s="165"/>
      <c r="E78" s="173"/>
      <c r="F78" s="572"/>
      <c r="G78" s="554"/>
      <c r="H78" s="554"/>
      <c r="I78" s="1074"/>
      <c r="J78" s="1079"/>
      <c r="K78" s="1079"/>
      <c r="L78" s="1079"/>
      <c r="M78" s="1079"/>
      <c r="N78" s="1079"/>
      <c r="O78" s="1068"/>
      <c r="P78" s="1076"/>
      <c r="Q78" s="1079"/>
      <c r="R78" s="1091"/>
      <c r="S78" s="1061"/>
      <c r="T78" s="303"/>
      <c r="U78" s="303"/>
      <c r="V78" s="605"/>
      <c r="W78" s="606"/>
      <c r="X78" s="606"/>
      <c r="Y78" s="607"/>
      <c r="Z78" s="608"/>
      <c r="AA78" s="609"/>
      <c r="AB78" s="607"/>
      <c r="AC78" s="610"/>
      <c r="AD78" s="611"/>
      <c r="AE78" s="165"/>
    </row>
    <row r="79" spans="1:31" s="36" customFormat="1" ht="9" customHeight="1" x14ac:dyDescent="0.2">
      <c r="A79" s="23"/>
      <c r="B79" s="165"/>
      <c r="C79" s="652"/>
      <c r="D79" s="165"/>
      <c r="E79" s="173"/>
      <c r="F79" s="1062" t="s">
        <v>1214</v>
      </c>
      <c r="G79" s="554"/>
      <c r="H79" s="554"/>
      <c r="I79" s="1072"/>
      <c r="J79" s="1077"/>
      <c r="K79" s="1077"/>
      <c r="L79" s="1077"/>
      <c r="M79" s="1077"/>
      <c r="N79" s="1077"/>
      <c r="O79" s="1067"/>
      <c r="P79" s="1075"/>
      <c r="Q79" s="1077"/>
      <c r="R79" s="1090"/>
      <c r="S79" s="1059">
        <v>0</v>
      </c>
      <c r="T79" s="303"/>
      <c r="U79" s="303"/>
      <c r="V79" s="592"/>
      <c r="W79" s="593"/>
      <c r="X79" s="593"/>
      <c r="Y79" s="594"/>
      <c r="Z79" s="595"/>
      <c r="AA79" s="593"/>
      <c r="AB79" s="594"/>
      <c r="AC79" s="596"/>
      <c r="AD79" s="597"/>
      <c r="AE79" s="165"/>
    </row>
    <row r="80" spans="1:31" s="36" customFormat="1" ht="18" customHeight="1" x14ac:dyDescent="0.2">
      <c r="A80" s="23"/>
      <c r="B80" s="165"/>
      <c r="C80" s="652" t="s">
        <v>1896</v>
      </c>
      <c r="D80" s="165"/>
      <c r="E80" s="173"/>
      <c r="F80" s="1063"/>
      <c r="G80" s="1080" t="s">
        <v>1242</v>
      </c>
      <c r="H80" s="1080" t="s">
        <v>1242</v>
      </c>
      <c r="I80" s="1073"/>
      <c r="J80" s="1078"/>
      <c r="K80" s="1078"/>
      <c r="L80" s="1078"/>
      <c r="M80" s="1078"/>
      <c r="N80" s="1078"/>
      <c r="O80" s="1068"/>
      <c r="P80" s="1076"/>
      <c r="Q80" s="1078"/>
      <c r="R80" s="1091"/>
      <c r="S80" s="1060"/>
      <c r="T80" s="303"/>
      <c r="U80" s="303"/>
      <c r="V80" s="598"/>
      <c r="W80" s="599" t="s">
        <v>806</v>
      </c>
      <c r="X80" s="599"/>
      <c r="Y80" s="600"/>
      <c r="Z80" s="601"/>
      <c r="AA80" s="653">
        <v>0</v>
      </c>
      <c r="AB80" s="600"/>
      <c r="AC80" s="886" t="s">
        <v>1439</v>
      </c>
      <c r="AD80" s="1058" t="s">
        <v>1245</v>
      </c>
      <c r="AE80" s="165"/>
    </row>
    <row r="81" spans="1:31" s="36" customFormat="1" ht="18" customHeight="1" x14ac:dyDescent="0.2">
      <c r="A81" s="23"/>
      <c r="B81" s="165"/>
      <c r="C81" s="652"/>
      <c r="D81" s="165"/>
      <c r="E81" s="173"/>
      <c r="F81" s="1063"/>
      <c r="G81" s="1080"/>
      <c r="H81" s="1080"/>
      <c r="I81" s="1073"/>
      <c r="J81" s="1078"/>
      <c r="K81" s="1078"/>
      <c r="L81" s="1078"/>
      <c r="M81" s="1078"/>
      <c r="N81" s="1078"/>
      <c r="O81" s="1068"/>
      <c r="P81" s="1076"/>
      <c r="Q81" s="1078"/>
      <c r="R81" s="1091"/>
      <c r="S81" s="1060"/>
      <c r="T81" s="303"/>
      <c r="U81" s="303"/>
      <c r="V81" s="598"/>
      <c r="W81" s="603" t="s">
        <v>1522</v>
      </c>
      <c r="X81" s="603"/>
      <c r="Y81" s="600"/>
      <c r="Z81" s="601"/>
      <c r="AA81" s="983"/>
      <c r="AB81" s="600"/>
      <c r="AC81" s="604"/>
      <c r="AD81" s="1058"/>
      <c r="AE81" s="165"/>
    </row>
    <row r="82" spans="1:31" s="36" customFormat="1" ht="5.0999999999999996" customHeight="1" x14ac:dyDescent="0.2">
      <c r="A82" s="23"/>
      <c r="B82" s="165"/>
      <c r="C82" s="652"/>
      <c r="D82" s="165"/>
      <c r="E82" s="173"/>
      <c r="F82" s="572"/>
      <c r="G82" s="554"/>
      <c r="H82" s="554"/>
      <c r="I82" s="1074"/>
      <c r="J82" s="1079"/>
      <c r="K82" s="1079"/>
      <c r="L82" s="1079"/>
      <c r="M82" s="1079"/>
      <c r="N82" s="1079"/>
      <c r="O82" s="1068"/>
      <c r="P82" s="1076"/>
      <c r="Q82" s="1079"/>
      <c r="R82" s="1091"/>
      <c r="S82" s="1061"/>
      <c r="T82" s="303"/>
      <c r="U82" s="303"/>
      <c r="V82" s="605"/>
      <c r="W82" s="606"/>
      <c r="X82" s="606"/>
      <c r="Y82" s="607"/>
      <c r="Z82" s="608"/>
      <c r="AA82" s="609"/>
      <c r="AB82" s="607"/>
      <c r="AC82" s="610"/>
      <c r="AD82" s="611"/>
      <c r="AE82" s="165"/>
    </row>
    <row r="83" spans="1:31" s="997" customFormat="1" ht="9" customHeight="1" x14ac:dyDescent="0.2">
      <c r="A83" s="985"/>
      <c r="B83" s="986"/>
      <c r="C83" s="987"/>
      <c r="D83" s="986"/>
      <c r="E83" s="988"/>
      <c r="F83" s="1085" t="s">
        <v>53</v>
      </c>
      <c r="G83" s="989"/>
      <c r="H83" s="989"/>
      <c r="I83" s="1103"/>
      <c r="J83" s="1106">
        <v>0</v>
      </c>
      <c r="K83" s="1106">
        <v>0</v>
      </c>
      <c r="L83" s="1106">
        <v>0</v>
      </c>
      <c r="M83" s="1106">
        <v>0</v>
      </c>
      <c r="N83" s="1106">
        <v>0</v>
      </c>
      <c r="O83" s="1112"/>
      <c r="P83" s="1114"/>
      <c r="Q83" s="1106">
        <v>0</v>
      </c>
      <c r="R83" s="1118"/>
      <c r="S83" s="1095">
        <v>0</v>
      </c>
      <c r="T83" s="990"/>
      <c r="U83" s="990"/>
      <c r="V83" s="991"/>
      <c r="W83" s="992"/>
      <c r="X83" s="992"/>
      <c r="Y83" s="993"/>
      <c r="Z83" s="994"/>
      <c r="AA83" s="992"/>
      <c r="AB83" s="993"/>
      <c r="AC83" s="995"/>
      <c r="AD83" s="996"/>
      <c r="AE83" s="986"/>
    </row>
    <row r="84" spans="1:31" s="997" customFormat="1" ht="27" customHeight="1" x14ac:dyDescent="0.2">
      <c r="A84" s="985"/>
      <c r="B84" s="986"/>
      <c r="C84" s="987" t="s">
        <v>1897</v>
      </c>
      <c r="D84" s="986"/>
      <c r="E84" s="988"/>
      <c r="F84" s="1086"/>
      <c r="G84" s="1092" t="s">
        <v>1242</v>
      </c>
      <c r="H84" s="1092" t="s">
        <v>1242</v>
      </c>
      <c r="I84" s="1104"/>
      <c r="J84" s="1099"/>
      <c r="K84" s="1099"/>
      <c r="L84" s="1099"/>
      <c r="M84" s="1099"/>
      <c r="N84" s="1099"/>
      <c r="O84" s="1113"/>
      <c r="P84" s="1115"/>
      <c r="Q84" s="1099"/>
      <c r="R84" s="1119"/>
      <c r="S84" s="1096"/>
      <c r="T84" s="990"/>
      <c r="U84" s="990"/>
      <c r="V84" s="998"/>
      <c r="W84" s="999" t="s">
        <v>807</v>
      </c>
      <c r="X84" s="999"/>
      <c r="Y84" s="1000"/>
      <c r="Z84" s="1001"/>
      <c r="AA84" s="1002">
        <v>0</v>
      </c>
      <c r="AB84" s="1000"/>
      <c r="AC84" s="1003" t="s">
        <v>1439</v>
      </c>
      <c r="AD84" s="1121" t="s">
        <v>1245</v>
      </c>
      <c r="AE84" s="986"/>
    </row>
    <row r="85" spans="1:31" s="997" customFormat="1" ht="27" customHeight="1" x14ac:dyDescent="0.2">
      <c r="A85" s="985"/>
      <c r="B85" s="986"/>
      <c r="C85" s="987"/>
      <c r="D85" s="986"/>
      <c r="E85" s="988"/>
      <c r="F85" s="1086"/>
      <c r="G85" s="1092"/>
      <c r="H85" s="1092"/>
      <c r="I85" s="1104"/>
      <c r="J85" s="1099"/>
      <c r="K85" s="1099"/>
      <c r="L85" s="1099"/>
      <c r="M85" s="1099"/>
      <c r="N85" s="1099"/>
      <c r="O85" s="1113"/>
      <c r="P85" s="1115"/>
      <c r="Q85" s="1099"/>
      <c r="R85" s="1119"/>
      <c r="S85" s="1096"/>
      <c r="T85" s="990"/>
      <c r="U85" s="990"/>
      <c r="V85" s="998"/>
      <c r="W85" s="1004" t="s">
        <v>1522</v>
      </c>
      <c r="X85" s="1004"/>
      <c r="Y85" s="1000"/>
      <c r="Z85" s="1001"/>
      <c r="AA85" s="1005"/>
      <c r="AB85" s="1000"/>
      <c r="AC85" s="1006"/>
      <c r="AD85" s="1121"/>
      <c r="AE85" s="986"/>
    </row>
    <row r="86" spans="1:31" s="997" customFormat="1" ht="5.0999999999999996" customHeight="1" x14ac:dyDescent="0.2">
      <c r="A86" s="985"/>
      <c r="B86" s="986"/>
      <c r="C86" s="987"/>
      <c r="D86" s="986"/>
      <c r="E86" s="988"/>
      <c r="F86" s="1007"/>
      <c r="G86" s="989"/>
      <c r="H86" s="989"/>
      <c r="I86" s="1105"/>
      <c r="J86" s="1107"/>
      <c r="K86" s="1107"/>
      <c r="L86" s="1107"/>
      <c r="M86" s="1107"/>
      <c r="N86" s="1107"/>
      <c r="O86" s="1113"/>
      <c r="P86" s="1115"/>
      <c r="Q86" s="1107"/>
      <c r="R86" s="1119"/>
      <c r="S86" s="1097"/>
      <c r="T86" s="990"/>
      <c r="U86" s="990"/>
      <c r="V86" s="1008"/>
      <c r="W86" s="1009"/>
      <c r="X86" s="1009"/>
      <c r="Y86" s="1010"/>
      <c r="Z86" s="1011"/>
      <c r="AA86" s="1012"/>
      <c r="AB86" s="1010"/>
      <c r="AC86" s="1013"/>
      <c r="AD86" s="1014"/>
      <c r="AE86" s="986"/>
    </row>
    <row r="87" spans="1:31" s="36" customFormat="1" ht="5.0999999999999996" customHeight="1" x14ac:dyDescent="0.2">
      <c r="A87" s="23"/>
      <c r="B87" s="165"/>
      <c r="C87" s="652"/>
      <c r="D87" s="165"/>
      <c r="E87" s="173"/>
      <c r="F87" s="554"/>
      <c r="G87" s="554"/>
      <c r="H87" s="554"/>
      <c r="I87" s="173"/>
      <c r="J87" s="303"/>
      <c r="K87" s="303"/>
      <c r="L87" s="303"/>
      <c r="M87" s="303"/>
      <c r="N87" s="303"/>
      <c r="O87" s="303"/>
      <c r="P87" s="303"/>
      <c r="Q87" s="303"/>
      <c r="R87" s="303"/>
      <c r="S87" s="303"/>
      <c r="T87" s="165"/>
      <c r="U87" s="165"/>
      <c r="V87" s="165"/>
      <c r="W87" s="165"/>
      <c r="X87" s="165"/>
      <c r="Y87" s="165"/>
      <c r="Z87" s="165"/>
      <c r="AA87" s="303"/>
      <c r="AB87" s="163"/>
      <c r="AC87" s="163"/>
      <c r="AD87" s="305"/>
      <c r="AE87" s="165"/>
    </row>
    <row r="88" spans="1:31" s="36" customFormat="1" ht="5.0999999999999996" customHeight="1" x14ac:dyDescent="0.2">
      <c r="A88" s="23"/>
      <c r="B88" s="165"/>
      <c r="C88" s="652"/>
      <c r="D88" s="165"/>
      <c r="E88" s="173"/>
      <c r="F88" s="554"/>
      <c r="G88" s="554"/>
      <c r="H88" s="554"/>
      <c r="I88" s="173"/>
      <c r="J88" s="303"/>
      <c r="K88" s="303"/>
      <c r="L88" s="303"/>
      <c r="M88" s="303"/>
      <c r="N88" s="303"/>
      <c r="O88" s="303"/>
      <c r="P88" s="303"/>
      <c r="Q88" s="303"/>
      <c r="R88" s="303"/>
      <c r="S88" s="303"/>
      <c r="T88" s="165"/>
      <c r="U88" s="165"/>
      <c r="V88" s="165"/>
      <c r="W88" s="165"/>
      <c r="X88" s="165"/>
      <c r="Y88" s="165"/>
      <c r="Z88" s="165"/>
      <c r="AA88" s="303"/>
      <c r="AB88" s="163"/>
      <c r="AC88" s="163"/>
      <c r="AD88" s="305"/>
      <c r="AE88" s="165"/>
    </row>
    <row r="89" spans="1:31" s="36" customFormat="1" x14ac:dyDescent="0.2">
      <c r="A89" s="23"/>
      <c r="B89" s="165"/>
      <c r="C89" s="652"/>
      <c r="D89" s="165"/>
      <c r="E89" s="173" t="s">
        <v>964</v>
      </c>
      <c r="F89" s="554"/>
      <c r="G89" s="554"/>
      <c r="H89" s="554"/>
      <c r="I89" s="173"/>
      <c r="J89" s="303"/>
      <c r="K89" s="303"/>
      <c r="L89" s="303"/>
      <c r="M89" s="303"/>
      <c r="N89" s="303"/>
      <c r="O89" s="303"/>
      <c r="P89" s="303"/>
      <c r="Q89" s="303"/>
      <c r="R89" s="303"/>
      <c r="S89" s="303"/>
      <c r="T89" s="165"/>
      <c r="U89" s="165"/>
      <c r="V89" s="165"/>
      <c r="W89" s="165"/>
      <c r="X89" s="165"/>
      <c r="Y89" s="165"/>
      <c r="Z89" s="165"/>
      <c r="AA89" s="303"/>
      <c r="AB89" s="163"/>
      <c r="AC89" s="163"/>
      <c r="AD89" s="305"/>
      <c r="AE89" s="165"/>
    </row>
    <row r="90" spans="1:31" s="36" customFormat="1" ht="9" customHeight="1" x14ac:dyDescent="0.2">
      <c r="A90" s="23"/>
      <c r="B90" s="165"/>
      <c r="C90" s="652"/>
      <c r="D90" s="165"/>
      <c r="E90" s="173"/>
      <c r="F90" s="1062" t="s">
        <v>799</v>
      </c>
      <c r="G90" s="554"/>
      <c r="H90" s="554"/>
      <c r="I90" s="1072"/>
      <c r="J90" s="1069"/>
      <c r="K90" s="1069"/>
      <c r="L90" s="1069"/>
      <c r="M90" s="1069"/>
      <c r="N90" s="1069"/>
      <c r="O90" s="1067"/>
      <c r="P90" s="1075"/>
      <c r="Q90" s="1077"/>
      <c r="R90" s="1090"/>
      <c r="S90" s="1059">
        <v>0</v>
      </c>
      <c r="T90" s="303"/>
      <c r="U90" s="303"/>
      <c r="V90" s="592"/>
      <c r="W90" s="593"/>
      <c r="X90" s="593"/>
      <c r="Y90" s="594"/>
      <c r="Z90" s="595"/>
      <c r="AA90" s="593"/>
      <c r="AB90" s="594"/>
      <c r="AC90" s="596"/>
      <c r="AD90" s="597"/>
      <c r="AE90" s="165"/>
    </row>
    <row r="91" spans="1:31" s="36" customFormat="1" ht="18" customHeight="1" x14ac:dyDescent="0.2">
      <c r="A91" s="23"/>
      <c r="B91" s="165"/>
      <c r="C91" s="652" t="s">
        <v>1901</v>
      </c>
      <c r="D91" s="165"/>
      <c r="E91" s="173"/>
      <c r="F91" s="1063"/>
      <c r="G91" s="1080" t="s">
        <v>1244</v>
      </c>
      <c r="H91" s="1080" t="s">
        <v>1244</v>
      </c>
      <c r="I91" s="1073"/>
      <c r="J91" s="1070"/>
      <c r="K91" s="1070"/>
      <c r="L91" s="1070"/>
      <c r="M91" s="1070"/>
      <c r="N91" s="1070"/>
      <c r="O91" s="1068"/>
      <c r="P91" s="1076"/>
      <c r="Q91" s="1078"/>
      <c r="R91" s="1091"/>
      <c r="S91" s="1060"/>
      <c r="T91" s="303"/>
      <c r="U91" s="303"/>
      <c r="V91" s="598"/>
      <c r="W91" s="599" t="s">
        <v>808</v>
      </c>
      <c r="X91" s="599"/>
      <c r="Y91" s="600"/>
      <c r="Z91" s="601"/>
      <c r="AA91" s="653">
        <v>0</v>
      </c>
      <c r="AB91" s="600"/>
      <c r="AC91" s="886" t="s">
        <v>1439</v>
      </c>
      <c r="AD91" s="1058" t="s">
        <v>1245</v>
      </c>
      <c r="AE91" s="165"/>
    </row>
    <row r="92" spans="1:31" s="36" customFormat="1" ht="18" customHeight="1" x14ac:dyDescent="0.2">
      <c r="A92" s="23"/>
      <c r="B92" s="165"/>
      <c r="C92" s="652"/>
      <c r="D92" s="165"/>
      <c r="E92" s="173"/>
      <c r="F92" s="1063"/>
      <c r="G92" s="1080"/>
      <c r="H92" s="1080"/>
      <c r="I92" s="1073"/>
      <c r="J92" s="1070"/>
      <c r="K92" s="1070"/>
      <c r="L92" s="1070"/>
      <c r="M92" s="1070"/>
      <c r="N92" s="1070"/>
      <c r="O92" s="1068"/>
      <c r="P92" s="1076"/>
      <c r="Q92" s="1078"/>
      <c r="R92" s="1091"/>
      <c r="S92" s="1060"/>
      <c r="T92" s="303"/>
      <c r="U92" s="303"/>
      <c r="V92" s="598"/>
      <c r="W92" s="603" t="s">
        <v>1522</v>
      </c>
      <c r="X92" s="603"/>
      <c r="Y92" s="600"/>
      <c r="Z92" s="601"/>
      <c r="AA92" s="983"/>
      <c r="AB92" s="600"/>
      <c r="AC92" s="604"/>
      <c r="AD92" s="1058"/>
      <c r="AE92" s="165"/>
    </row>
    <row r="93" spans="1:31" s="36" customFormat="1" ht="5.0999999999999996" customHeight="1" x14ac:dyDescent="0.2">
      <c r="A93" s="23"/>
      <c r="B93" s="165"/>
      <c r="C93" s="652"/>
      <c r="D93" s="165"/>
      <c r="E93" s="173"/>
      <c r="F93" s="572"/>
      <c r="G93" s="554"/>
      <c r="H93" s="554"/>
      <c r="I93" s="1074"/>
      <c r="J93" s="1071"/>
      <c r="K93" s="1071"/>
      <c r="L93" s="1071"/>
      <c r="M93" s="1071"/>
      <c r="N93" s="1071"/>
      <c r="O93" s="1068"/>
      <c r="P93" s="1076"/>
      <c r="Q93" s="1079"/>
      <c r="R93" s="1091"/>
      <c r="S93" s="1061"/>
      <c r="T93" s="303"/>
      <c r="U93" s="303"/>
      <c r="V93" s="605"/>
      <c r="W93" s="606"/>
      <c r="X93" s="606"/>
      <c r="Y93" s="607"/>
      <c r="Z93" s="608"/>
      <c r="AA93" s="609"/>
      <c r="AB93" s="607"/>
      <c r="AC93" s="610"/>
      <c r="AD93" s="611"/>
      <c r="AE93" s="165"/>
    </row>
    <row r="94" spans="1:31" s="36" customFormat="1" ht="9" customHeight="1" x14ac:dyDescent="0.2">
      <c r="A94" s="23"/>
      <c r="B94" s="165"/>
      <c r="C94" s="652"/>
      <c r="D94" s="165"/>
      <c r="E94" s="173"/>
      <c r="F94" s="1062" t="s">
        <v>800</v>
      </c>
      <c r="G94" s="554"/>
      <c r="H94" s="554"/>
      <c r="I94" s="1072"/>
      <c r="J94" s="1069"/>
      <c r="K94" s="1069"/>
      <c r="L94" s="1069"/>
      <c r="M94" s="1069"/>
      <c r="N94" s="1069"/>
      <c r="O94" s="1067"/>
      <c r="P94" s="1075"/>
      <c r="Q94" s="1077"/>
      <c r="R94" s="1090"/>
      <c r="S94" s="1059">
        <v>0</v>
      </c>
      <c r="T94" s="303"/>
      <c r="U94" s="303"/>
      <c r="V94" s="592"/>
      <c r="W94" s="593"/>
      <c r="X94" s="593"/>
      <c r="Y94" s="594"/>
      <c r="Z94" s="595"/>
      <c r="AA94" s="593"/>
      <c r="AB94" s="594"/>
      <c r="AC94" s="596"/>
      <c r="AD94" s="597"/>
      <c r="AE94" s="165"/>
    </row>
    <row r="95" spans="1:31" s="36" customFormat="1" ht="18" customHeight="1" x14ac:dyDescent="0.2">
      <c r="A95" s="23"/>
      <c r="B95" s="165"/>
      <c r="C95" s="652" t="s">
        <v>802</v>
      </c>
      <c r="D95" s="165"/>
      <c r="E95" s="173"/>
      <c r="F95" s="1063"/>
      <c r="G95" s="1080" t="s">
        <v>1244</v>
      </c>
      <c r="H95" s="1080" t="s">
        <v>1244</v>
      </c>
      <c r="I95" s="1073"/>
      <c r="J95" s="1070"/>
      <c r="K95" s="1070"/>
      <c r="L95" s="1070"/>
      <c r="M95" s="1070"/>
      <c r="N95" s="1070"/>
      <c r="O95" s="1068"/>
      <c r="P95" s="1076"/>
      <c r="Q95" s="1078"/>
      <c r="R95" s="1091"/>
      <c r="S95" s="1060"/>
      <c r="T95" s="303"/>
      <c r="U95" s="303"/>
      <c r="V95" s="598"/>
      <c r="W95" s="599" t="s">
        <v>809</v>
      </c>
      <c r="X95" s="599"/>
      <c r="Y95" s="600"/>
      <c r="Z95" s="601"/>
      <c r="AA95" s="653">
        <v>0</v>
      </c>
      <c r="AB95" s="600"/>
      <c r="AC95" s="886" t="s">
        <v>1439</v>
      </c>
      <c r="AD95" s="1058" t="s">
        <v>812</v>
      </c>
      <c r="AE95" s="165"/>
    </row>
    <row r="96" spans="1:31" s="36" customFormat="1" ht="18" customHeight="1" x14ac:dyDescent="0.2">
      <c r="A96" s="23"/>
      <c r="B96" s="165"/>
      <c r="C96" s="652"/>
      <c r="D96" s="165"/>
      <c r="E96" s="173"/>
      <c r="F96" s="1063"/>
      <c r="G96" s="1080"/>
      <c r="H96" s="1080"/>
      <c r="I96" s="1073"/>
      <c r="J96" s="1070"/>
      <c r="K96" s="1070"/>
      <c r="L96" s="1070"/>
      <c r="M96" s="1070"/>
      <c r="N96" s="1070"/>
      <c r="O96" s="1068"/>
      <c r="P96" s="1076"/>
      <c r="Q96" s="1078"/>
      <c r="R96" s="1091"/>
      <c r="S96" s="1060"/>
      <c r="T96" s="303"/>
      <c r="U96" s="303"/>
      <c r="V96" s="598"/>
      <c r="W96" s="603" t="s">
        <v>811</v>
      </c>
      <c r="X96" s="603"/>
      <c r="Y96" s="600"/>
      <c r="Z96" s="601"/>
      <c r="AA96" s="983"/>
      <c r="AB96" s="600"/>
      <c r="AC96" s="604"/>
      <c r="AD96" s="1058"/>
      <c r="AE96" s="165"/>
    </row>
    <row r="97" spans="1:31" s="36" customFormat="1" ht="5.0999999999999996" customHeight="1" x14ac:dyDescent="0.2">
      <c r="A97" s="23"/>
      <c r="B97" s="165"/>
      <c r="C97" s="652"/>
      <c r="D97" s="165"/>
      <c r="E97" s="173"/>
      <c r="F97" s="572"/>
      <c r="G97" s="554"/>
      <c r="H97" s="554"/>
      <c r="I97" s="1074"/>
      <c r="J97" s="1071"/>
      <c r="K97" s="1071"/>
      <c r="L97" s="1071"/>
      <c r="M97" s="1071"/>
      <c r="N97" s="1071"/>
      <c r="O97" s="1068"/>
      <c r="P97" s="1076"/>
      <c r="Q97" s="1079"/>
      <c r="R97" s="1091"/>
      <c r="S97" s="1061"/>
      <c r="T97" s="303"/>
      <c r="U97" s="303"/>
      <c r="V97" s="605"/>
      <c r="W97" s="606"/>
      <c r="X97" s="606"/>
      <c r="Y97" s="607"/>
      <c r="Z97" s="608"/>
      <c r="AA97" s="609"/>
      <c r="AB97" s="607"/>
      <c r="AC97" s="610"/>
      <c r="AD97" s="611"/>
      <c r="AE97" s="165"/>
    </row>
    <row r="98" spans="1:31" s="997" customFormat="1" ht="9" customHeight="1" x14ac:dyDescent="0.2">
      <c r="A98" s="985"/>
      <c r="B98" s="986"/>
      <c r="C98" s="987"/>
      <c r="D98" s="986"/>
      <c r="E98" s="988"/>
      <c r="F98" s="1085" t="s">
        <v>54</v>
      </c>
      <c r="G98" s="989"/>
      <c r="H98" s="989"/>
      <c r="I98" s="1103"/>
      <c r="J98" s="1122"/>
      <c r="K98" s="1122"/>
      <c r="L98" s="1122"/>
      <c r="M98" s="1122"/>
      <c r="N98" s="1122"/>
      <c r="O98" s="1112"/>
      <c r="P98" s="1114"/>
      <c r="Q98" s="1100"/>
      <c r="R98" s="1118"/>
      <c r="S98" s="1095">
        <v>0</v>
      </c>
      <c r="T98" s="990"/>
      <c r="U98" s="990"/>
      <c r="V98" s="991"/>
      <c r="W98" s="992"/>
      <c r="X98" s="992"/>
      <c r="Y98" s="993"/>
      <c r="Z98" s="994"/>
      <c r="AA98" s="992"/>
      <c r="AB98" s="993"/>
      <c r="AC98" s="995"/>
      <c r="AD98" s="996"/>
      <c r="AE98" s="986"/>
    </row>
    <row r="99" spans="1:31" s="997" customFormat="1" ht="27" customHeight="1" x14ac:dyDescent="0.2">
      <c r="A99" s="985"/>
      <c r="B99" s="986"/>
      <c r="C99" s="987" t="s">
        <v>803</v>
      </c>
      <c r="D99" s="986"/>
      <c r="E99" s="988"/>
      <c r="F99" s="1086"/>
      <c r="G99" s="1092" t="s">
        <v>1244</v>
      </c>
      <c r="H99" s="1092" t="s">
        <v>1244</v>
      </c>
      <c r="I99" s="1104"/>
      <c r="J99" s="1123"/>
      <c r="K99" s="1123"/>
      <c r="L99" s="1123"/>
      <c r="M99" s="1123"/>
      <c r="N99" s="1123"/>
      <c r="O99" s="1113"/>
      <c r="P99" s="1115"/>
      <c r="Q99" s="1101"/>
      <c r="R99" s="1119"/>
      <c r="S99" s="1096"/>
      <c r="T99" s="990"/>
      <c r="U99" s="990"/>
      <c r="V99" s="998"/>
      <c r="W99" s="999" t="s">
        <v>810</v>
      </c>
      <c r="X99" s="999"/>
      <c r="Y99" s="1000"/>
      <c r="Z99" s="1001"/>
      <c r="AA99" s="1002">
        <v>0</v>
      </c>
      <c r="AB99" s="1000"/>
      <c r="AC99" s="1003" t="s">
        <v>1439</v>
      </c>
      <c r="AD99" s="1121" t="s">
        <v>1245</v>
      </c>
      <c r="AE99" s="986"/>
    </row>
    <row r="100" spans="1:31" s="997" customFormat="1" ht="27" customHeight="1" x14ac:dyDescent="0.2">
      <c r="A100" s="985"/>
      <c r="B100" s="986"/>
      <c r="C100" s="987"/>
      <c r="D100" s="986"/>
      <c r="E100" s="988"/>
      <c r="F100" s="1086"/>
      <c r="G100" s="1092"/>
      <c r="H100" s="1092"/>
      <c r="I100" s="1104"/>
      <c r="J100" s="1123"/>
      <c r="K100" s="1123"/>
      <c r="L100" s="1123"/>
      <c r="M100" s="1123"/>
      <c r="N100" s="1123"/>
      <c r="O100" s="1113"/>
      <c r="P100" s="1115"/>
      <c r="Q100" s="1101"/>
      <c r="R100" s="1119"/>
      <c r="S100" s="1096"/>
      <c r="T100" s="990"/>
      <c r="U100" s="990"/>
      <c r="V100" s="998"/>
      <c r="W100" s="1004" t="s">
        <v>1522</v>
      </c>
      <c r="X100" s="1004"/>
      <c r="Y100" s="1000"/>
      <c r="Z100" s="1001"/>
      <c r="AA100" s="1005"/>
      <c r="AB100" s="1000"/>
      <c r="AC100" s="1006"/>
      <c r="AD100" s="1121"/>
      <c r="AE100" s="986"/>
    </row>
    <row r="101" spans="1:31" s="997" customFormat="1" ht="5.0999999999999996" customHeight="1" x14ac:dyDescent="0.2">
      <c r="A101" s="985"/>
      <c r="B101" s="986"/>
      <c r="C101" s="987"/>
      <c r="D101" s="986"/>
      <c r="E101" s="988"/>
      <c r="F101" s="1007"/>
      <c r="G101" s="989"/>
      <c r="H101" s="989"/>
      <c r="I101" s="1105"/>
      <c r="J101" s="1124"/>
      <c r="K101" s="1124"/>
      <c r="L101" s="1124"/>
      <c r="M101" s="1124"/>
      <c r="N101" s="1124"/>
      <c r="O101" s="1113"/>
      <c r="P101" s="1115"/>
      <c r="Q101" s="1102"/>
      <c r="R101" s="1119"/>
      <c r="S101" s="1097"/>
      <c r="T101" s="990"/>
      <c r="U101" s="990"/>
      <c r="V101" s="1008"/>
      <c r="W101" s="1009"/>
      <c r="X101" s="1009"/>
      <c r="Y101" s="1010"/>
      <c r="Z101" s="1011"/>
      <c r="AA101" s="1012"/>
      <c r="AB101" s="1010"/>
      <c r="AC101" s="1013"/>
      <c r="AD101" s="1014"/>
      <c r="AE101" s="986"/>
    </row>
    <row r="102" spans="1:31" s="36" customFormat="1" ht="5.0999999999999996" customHeight="1" x14ac:dyDescent="0.2">
      <c r="A102" s="23"/>
      <c r="B102" s="165"/>
      <c r="C102" s="652"/>
      <c r="D102" s="165"/>
      <c r="E102" s="173"/>
      <c r="F102" s="554"/>
      <c r="G102" s="554"/>
      <c r="H102" s="554"/>
      <c r="I102" s="173"/>
      <c r="J102" s="165"/>
      <c r="K102" s="165"/>
      <c r="L102" s="165"/>
      <c r="M102" s="165"/>
      <c r="N102" s="165"/>
      <c r="O102" s="165"/>
      <c r="P102" s="165"/>
      <c r="Q102" s="165"/>
      <c r="R102" s="165"/>
      <c r="S102" s="165"/>
      <c r="T102" s="165"/>
      <c r="U102" s="165"/>
      <c r="V102" s="165"/>
      <c r="W102" s="165"/>
      <c r="X102" s="165"/>
      <c r="Y102" s="165"/>
      <c r="Z102" s="165"/>
      <c r="AA102" s="165"/>
      <c r="AB102" s="163"/>
      <c r="AC102" s="163"/>
      <c r="AD102" s="305"/>
      <c r="AE102" s="165"/>
    </row>
    <row r="103" spans="1:31" s="36" customFormat="1" ht="5.0999999999999996" customHeight="1" x14ac:dyDescent="0.2">
      <c r="A103" s="23"/>
      <c r="B103" s="165"/>
      <c r="C103" s="652"/>
      <c r="D103" s="165"/>
      <c r="E103" s="173"/>
      <c r="F103" s="554"/>
      <c r="G103" s="554"/>
      <c r="H103" s="554"/>
      <c r="I103" s="173"/>
      <c r="J103" s="165"/>
      <c r="K103" s="165"/>
      <c r="L103" s="165"/>
      <c r="M103" s="165"/>
      <c r="N103" s="165"/>
      <c r="O103" s="165"/>
      <c r="P103" s="165"/>
      <c r="Q103" s="165"/>
      <c r="R103" s="165"/>
      <c r="S103" s="165"/>
      <c r="T103" s="165"/>
      <c r="U103" s="165"/>
      <c r="V103" s="165"/>
      <c r="W103" s="165"/>
      <c r="X103" s="165"/>
      <c r="Y103" s="165"/>
      <c r="Z103" s="165"/>
      <c r="AA103" s="165"/>
      <c r="AB103" s="163"/>
      <c r="AC103" s="163"/>
      <c r="AD103" s="305"/>
      <c r="AE103" s="165"/>
    </row>
    <row r="104" spans="1:31" s="36" customFormat="1" ht="27" x14ac:dyDescent="0.2">
      <c r="A104" s="23"/>
      <c r="B104" s="165"/>
      <c r="C104" s="157"/>
      <c r="D104" s="165"/>
      <c r="E104" s="173"/>
      <c r="F104" s="165"/>
      <c r="G104" s="165"/>
      <c r="H104" s="165"/>
      <c r="I104" s="580" t="s">
        <v>1861</v>
      </c>
      <c r="J104" s="638" t="s">
        <v>1698</v>
      </c>
      <c r="K104" s="638" t="s">
        <v>1757</v>
      </c>
      <c r="L104" s="638" t="s">
        <v>150</v>
      </c>
      <c r="M104" s="638" t="s">
        <v>151</v>
      </c>
      <c r="N104" s="638" t="s">
        <v>1758</v>
      </c>
      <c r="O104" s="638" t="s">
        <v>1443</v>
      </c>
      <c r="P104" s="638" t="s">
        <v>1759</v>
      </c>
      <c r="Q104" s="638" t="s">
        <v>1442</v>
      </c>
      <c r="R104" s="638" t="s">
        <v>1862</v>
      </c>
      <c r="S104" s="638" t="s">
        <v>1445</v>
      </c>
      <c r="T104" s="303"/>
      <c r="U104" s="303"/>
      <c r="V104" s="643"/>
      <c r="W104" s="644" t="s">
        <v>730</v>
      </c>
      <c r="X104" s="645"/>
      <c r="Y104" s="646"/>
      <c r="Z104" s="647"/>
      <c r="AA104" s="644" t="s">
        <v>184</v>
      </c>
      <c r="AB104" s="646"/>
      <c r="AC104" s="638" t="s">
        <v>1756</v>
      </c>
      <c r="AD104" s="638" t="s">
        <v>739</v>
      </c>
      <c r="AE104" s="165"/>
    </row>
    <row r="105" spans="1:31" s="36" customFormat="1" ht="18" x14ac:dyDescent="0.2">
      <c r="A105" s="23"/>
      <c r="B105" s="165"/>
      <c r="C105" s="157"/>
      <c r="D105" s="165"/>
      <c r="E105" s="173" t="s">
        <v>1527</v>
      </c>
      <c r="F105" s="173"/>
      <c r="G105" s="165"/>
      <c r="H105" s="165"/>
      <c r="I105" s="586">
        <v>3</v>
      </c>
      <c r="J105" s="586">
        <v>4</v>
      </c>
      <c r="K105" s="586">
        <v>5</v>
      </c>
      <c r="L105" s="586">
        <v>6</v>
      </c>
      <c r="M105" s="586">
        <v>7</v>
      </c>
      <c r="N105" s="586">
        <v>8</v>
      </c>
      <c r="O105" s="586">
        <v>15</v>
      </c>
      <c r="P105" s="586">
        <v>16</v>
      </c>
      <c r="Q105" s="586">
        <v>9</v>
      </c>
      <c r="R105" s="586">
        <v>19</v>
      </c>
      <c r="S105" s="586">
        <v>10</v>
      </c>
      <c r="T105" s="303"/>
      <c r="U105" s="303"/>
      <c r="V105" s="648"/>
      <c r="W105" s="649" t="s">
        <v>1437</v>
      </c>
      <c r="X105" s="649"/>
      <c r="Y105" s="650"/>
      <c r="Z105" s="651"/>
      <c r="AA105" s="649" t="s">
        <v>1438</v>
      </c>
      <c r="AB105" s="650"/>
      <c r="AC105" s="586">
        <v>13</v>
      </c>
      <c r="AD105" s="586">
        <v>14</v>
      </c>
      <c r="AE105" s="165"/>
    </row>
    <row r="106" spans="1:31" s="36" customFormat="1" x14ac:dyDescent="0.2">
      <c r="A106" s="23"/>
      <c r="B106" s="165"/>
      <c r="C106" s="652"/>
      <c r="D106" s="165"/>
      <c r="E106" s="173"/>
      <c r="F106" s="165"/>
      <c r="G106" s="165"/>
      <c r="H106" s="165"/>
      <c r="I106" s="585" t="s">
        <v>1079</v>
      </c>
      <c r="J106" s="585" t="s">
        <v>1488</v>
      </c>
      <c r="K106" s="585" t="s">
        <v>1488</v>
      </c>
      <c r="L106" s="585" t="s">
        <v>1488</v>
      </c>
      <c r="M106" s="585" t="s">
        <v>1488</v>
      </c>
      <c r="N106" s="585" t="s">
        <v>1488</v>
      </c>
      <c r="O106" s="585" t="s">
        <v>1488</v>
      </c>
      <c r="P106" s="585" t="s">
        <v>1488</v>
      </c>
      <c r="Q106" s="585" t="s">
        <v>1488</v>
      </c>
      <c r="R106" s="585" t="s">
        <v>1488</v>
      </c>
      <c r="S106" s="585" t="s">
        <v>1488</v>
      </c>
      <c r="T106" s="303"/>
      <c r="U106" s="303"/>
      <c r="V106" s="581"/>
      <c r="W106" s="582"/>
      <c r="X106" s="582"/>
      <c r="Y106" s="583"/>
      <c r="Z106" s="584"/>
      <c r="AA106" s="582"/>
      <c r="AB106" s="583"/>
      <c r="AC106" s="585"/>
      <c r="AD106" s="585" t="s">
        <v>1079</v>
      </c>
      <c r="AE106" s="165"/>
    </row>
    <row r="107" spans="1:31" s="36" customFormat="1" ht="12.75" hidden="1" customHeight="1" x14ac:dyDescent="0.2">
      <c r="A107" s="23" t="s">
        <v>37</v>
      </c>
      <c r="B107" s="165"/>
      <c r="C107" s="652"/>
      <c r="D107" s="165"/>
      <c r="E107" s="173"/>
      <c r="F107" s="640"/>
      <c r="G107" s="640"/>
      <c r="H107" s="640"/>
      <c r="I107" s="591"/>
      <c r="J107" s="591"/>
      <c r="K107" s="591"/>
      <c r="L107" s="591"/>
      <c r="M107" s="591"/>
      <c r="N107" s="591"/>
      <c r="O107" s="591"/>
      <c r="P107" s="591"/>
      <c r="Q107" s="591"/>
      <c r="R107" s="591"/>
      <c r="S107" s="591"/>
      <c r="T107" s="303"/>
      <c r="U107" s="303"/>
      <c r="V107" s="587"/>
      <c r="W107" s="588"/>
      <c r="X107" s="588"/>
      <c r="Y107" s="589"/>
      <c r="Z107" s="590"/>
      <c r="AA107" s="588"/>
      <c r="AB107" s="589"/>
      <c r="AC107" s="591"/>
      <c r="AD107" s="591"/>
      <c r="AE107" s="165"/>
    </row>
    <row r="108" spans="1:31" s="36" customFormat="1" ht="12.75" hidden="1" customHeight="1" x14ac:dyDescent="0.2">
      <c r="A108" s="23" t="s">
        <v>37</v>
      </c>
      <c r="B108" s="165"/>
      <c r="C108" s="652"/>
      <c r="D108" s="165"/>
      <c r="E108" s="173"/>
      <c r="F108" s="640"/>
      <c r="G108" s="640"/>
      <c r="H108" s="640"/>
      <c r="I108" s="591"/>
      <c r="J108" s="591"/>
      <c r="K108" s="591"/>
      <c r="L108" s="591"/>
      <c r="M108" s="591"/>
      <c r="N108" s="591"/>
      <c r="O108" s="591"/>
      <c r="P108" s="591"/>
      <c r="Q108" s="591"/>
      <c r="R108" s="591"/>
      <c r="S108" s="591"/>
      <c r="T108" s="303"/>
      <c r="U108" s="303"/>
      <c r="V108" s="587"/>
      <c r="W108" s="588"/>
      <c r="X108" s="588"/>
      <c r="Y108" s="589"/>
      <c r="Z108" s="590"/>
      <c r="AA108" s="588"/>
      <c r="AB108" s="589"/>
      <c r="AC108" s="591"/>
      <c r="AD108" s="591"/>
      <c r="AE108" s="165"/>
    </row>
    <row r="109" spans="1:31" s="36" customFormat="1" ht="12.75" hidden="1" customHeight="1" x14ac:dyDescent="0.2">
      <c r="A109" s="23" t="s">
        <v>37</v>
      </c>
      <c r="B109" s="165"/>
      <c r="C109" s="652"/>
      <c r="D109" s="165"/>
      <c r="E109" s="173"/>
      <c r="F109" s="640"/>
      <c r="G109" s="640"/>
      <c r="H109" s="640"/>
      <c r="I109" s="585"/>
      <c r="J109" s="585"/>
      <c r="K109" s="585"/>
      <c r="L109" s="585"/>
      <c r="M109" s="585"/>
      <c r="N109" s="585"/>
      <c r="O109" s="585"/>
      <c r="P109" s="585"/>
      <c r="Q109" s="585"/>
      <c r="R109" s="585"/>
      <c r="S109" s="585"/>
      <c r="T109" s="303"/>
      <c r="U109" s="303"/>
      <c r="V109" s="581"/>
      <c r="W109" s="582" t="s">
        <v>1761</v>
      </c>
      <c r="X109" s="582"/>
      <c r="Y109" s="583"/>
      <c r="Z109" s="584"/>
      <c r="AA109" s="582" t="s">
        <v>1762</v>
      </c>
      <c r="AB109" s="583"/>
      <c r="AC109" s="585"/>
      <c r="AD109" s="585"/>
      <c r="AE109" s="165"/>
    </row>
    <row r="110" spans="1:31" s="36" customFormat="1" ht="9" customHeight="1" x14ac:dyDescent="0.2">
      <c r="A110" s="23"/>
      <c r="B110" s="165"/>
      <c r="C110" s="652"/>
      <c r="D110" s="165"/>
      <c r="E110" s="173"/>
      <c r="F110" s="1062" t="s">
        <v>1217</v>
      </c>
      <c r="G110" s="554"/>
      <c r="H110" s="554"/>
      <c r="I110" s="1072"/>
      <c r="J110" s="1064">
        <v>0</v>
      </c>
      <c r="K110" s="1064">
        <v>0</v>
      </c>
      <c r="L110" s="1064">
        <v>0</v>
      </c>
      <c r="M110" s="1064">
        <v>0</v>
      </c>
      <c r="N110" s="1064">
        <v>0</v>
      </c>
      <c r="O110" s="1067"/>
      <c r="P110" s="1087"/>
      <c r="Q110" s="1109"/>
      <c r="R110" s="1075"/>
      <c r="S110" s="1059">
        <v>0</v>
      </c>
      <c r="T110" s="303"/>
      <c r="U110" s="303"/>
      <c r="V110" s="592"/>
      <c r="W110" s="593"/>
      <c r="X110" s="593"/>
      <c r="Y110" s="594"/>
      <c r="Z110" s="595"/>
      <c r="AA110" s="593"/>
      <c r="AB110" s="594"/>
      <c r="AC110" s="596"/>
      <c r="AD110" s="1125" t="s">
        <v>1673</v>
      </c>
      <c r="AE110" s="165"/>
    </row>
    <row r="111" spans="1:31" s="36" customFormat="1" ht="18" customHeight="1" x14ac:dyDescent="0.2">
      <c r="A111" s="23"/>
      <c r="B111" s="165"/>
      <c r="C111" s="652" t="s">
        <v>373</v>
      </c>
      <c r="D111" s="165"/>
      <c r="E111" s="173"/>
      <c r="F111" s="1063"/>
      <c r="G111" s="1080" t="s">
        <v>1246</v>
      </c>
      <c r="H111" s="1080" t="s">
        <v>1246</v>
      </c>
      <c r="I111" s="1073"/>
      <c r="J111" s="1065"/>
      <c r="K111" s="1065"/>
      <c r="L111" s="1065"/>
      <c r="M111" s="1065"/>
      <c r="N111" s="1065"/>
      <c r="O111" s="1068"/>
      <c r="P111" s="1088"/>
      <c r="Q111" s="1116"/>
      <c r="R111" s="1084"/>
      <c r="S111" s="1060"/>
      <c r="T111" s="303"/>
      <c r="U111" s="303"/>
      <c r="V111" s="598"/>
      <c r="W111" s="599" t="s">
        <v>1528</v>
      </c>
      <c r="X111" s="599"/>
      <c r="Y111" s="600"/>
      <c r="Z111" s="601"/>
      <c r="AA111" s="653">
        <v>0</v>
      </c>
      <c r="AB111" s="600"/>
      <c r="AC111" s="886" t="s">
        <v>1439</v>
      </c>
      <c r="AD111" s="1126"/>
      <c r="AE111" s="165"/>
    </row>
    <row r="112" spans="1:31" s="36" customFormat="1" ht="18" customHeight="1" x14ac:dyDescent="0.2">
      <c r="A112" s="23"/>
      <c r="B112" s="165"/>
      <c r="C112" s="652"/>
      <c r="D112" s="165"/>
      <c r="E112" s="173"/>
      <c r="F112" s="1063"/>
      <c r="G112" s="1080"/>
      <c r="H112" s="1080"/>
      <c r="I112" s="1073"/>
      <c r="J112" s="1065"/>
      <c r="K112" s="1065"/>
      <c r="L112" s="1065"/>
      <c r="M112" s="1065"/>
      <c r="N112" s="1065"/>
      <c r="O112" s="1068"/>
      <c r="P112" s="1088"/>
      <c r="Q112" s="1116"/>
      <c r="R112" s="1084"/>
      <c r="S112" s="1060"/>
      <c r="T112" s="303"/>
      <c r="U112" s="303"/>
      <c r="V112" s="598"/>
      <c r="W112" s="984" t="s">
        <v>56</v>
      </c>
      <c r="X112" s="603"/>
      <c r="Y112" s="600"/>
      <c r="Z112" s="601"/>
      <c r="AA112" s="983"/>
      <c r="AB112" s="600"/>
      <c r="AC112" s="604"/>
      <c r="AD112" s="1126"/>
      <c r="AE112" s="165"/>
    </row>
    <row r="113" spans="1:31" s="36" customFormat="1" ht="5.0999999999999996" customHeight="1" x14ac:dyDescent="0.2">
      <c r="A113" s="23"/>
      <c r="B113" s="165"/>
      <c r="C113" s="652"/>
      <c r="D113" s="165"/>
      <c r="E113" s="173"/>
      <c r="F113" s="554"/>
      <c r="G113" s="554"/>
      <c r="H113" s="554"/>
      <c r="I113" s="1074"/>
      <c r="J113" s="1066"/>
      <c r="K113" s="1066"/>
      <c r="L113" s="1066"/>
      <c r="M113" s="1066"/>
      <c r="N113" s="1066"/>
      <c r="O113" s="1068"/>
      <c r="P113" s="1089"/>
      <c r="Q113" s="1116"/>
      <c r="R113" s="1084"/>
      <c r="S113" s="1061"/>
      <c r="T113" s="303"/>
      <c r="U113" s="303"/>
      <c r="V113" s="605"/>
      <c r="W113" s="606"/>
      <c r="X113" s="606"/>
      <c r="Y113" s="607"/>
      <c r="Z113" s="608"/>
      <c r="AA113" s="609"/>
      <c r="AB113" s="607"/>
      <c r="AC113" s="610"/>
      <c r="AD113" s="1127"/>
      <c r="AE113" s="165"/>
    </row>
    <row r="114" spans="1:31" s="36" customFormat="1" ht="9" customHeight="1" x14ac:dyDescent="0.2">
      <c r="A114" s="23"/>
      <c r="B114" s="165"/>
      <c r="C114" s="652"/>
      <c r="D114" s="165"/>
      <c r="E114" s="173"/>
      <c r="F114" s="1062" t="s">
        <v>1218</v>
      </c>
      <c r="G114" s="554"/>
      <c r="H114" s="554"/>
      <c r="I114" s="1072"/>
      <c r="J114" s="1064">
        <v>15253</v>
      </c>
      <c r="K114" s="1064">
        <v>0</v>
      </c>
      <c r="L114" s="1064">
        <v>3039</v>
      </c>
      <c r="M114" s="1064">
        <v>0</v>
      </c>
      <c r="N114" s="1064">
        <v>0</v>
      </c>
      <c r="O114" s="1083"/>
      <c r="P114" s="1069"/>
      <c r="Q114" s="1067"/>
      <c r="R114" s="1075"/>
      <c r="S114" s="1059">
        <v>18292</v>
      </c>
      <c r="T114" s="303"/>
      <c r="U114" s="303"/>
      <c r="V114" s="592"/>
      <c r="W114" s="593"/>
      <c r="X114" s="593"/>
      <c r="Y114" s="594"/>
      <c r="Z114" s="595"/>
      <c r="AA114" s="593"/>
      <c r="AB114" s="594"/>
      <c r="AC114" s="596"/>
      <c r="AD114" s="1125" t="s">
        <v>1673</v>
      </c>
      <c r="AE114" s="165"/>
    </row>
    <row r="115" spans="1:31" s="36" customFormat="1" ht="18" customHeight="1" x14ac:dyDescent="0.2">
      <c r="A115" s="23"/>
      <c r="B115" s="165"/>
      <c r="C115" s="652" t="s">
        <v>1750</v>
      </c>
      <c r="D115" s="165"/>
      <c r="E115" s="173"/>
      <c r="F115" s="1063"/>
      <c r="G115" s="1080" t="s">
        <v>1751</v>
      </c>
      <c r="H115" s="1080" t="s">
        <v>1751</v>
      </c>
      <c r="I115" s="1093"/>
      <c r="J115" s="1065"/>
      <c r="K115" s="1065"/>
      <c r="L115" s="1065"/>
      <c r="M115" s="1065"/>
      <c r="N115" s="1065"/>
      <c r="O115" s="1065"/>
      <c r="P115" s="1070"/>
      <c r="Q115" s="1068"/>
      <c r="R115" s="1084"/>
      <c r="S115" s="1060"/>
      <c r="T115" s="303"/>
      <c r="U115" s="303"/>
      <c r="V115" s="598"/>
      <c r="W115" s="599" t="s">
        <v>1523</v>
      </c>
      <c r="X115" s="599"/>
      <c r="Y115" s="600"/>
      <c r="Z115" s="601"/>
      <c r="AA115" s="653">
        <v>18292</v>
      </c>
      <c r="AB115" s="600"/>
      <c r="AC115" s="886" t="s">
        <v>1439</v>
      </c>
      <c r="AD115" s="1126"/>
      <c r="AE115" s="165"/>
    </row>
    <row r="116" spans="1:31" s="36" customFormat="1" ht="18" customHeight="1" x14ac:dyDescent="0.2">
      <c r="A116" s="23"/>
      <c r="B116" s="165"/>
      <c r="C116" s="652"/>
      <c r="D116" s="165"/>
      <c r="E116" s="173"/>
      <c r="F116" s="1063"/>
      <c r="G116" s="1080"/>
      <c r="H116" s="1080"/>
      <c r="I116" s="1093"/>
      <c r="J116" s="1065"/>
      <c r="K116" s="1065"/>
      <c r="L116" s="1065"/>
      <c r="M116" s="1065"/>
      <c r="N116" s="1065"/>
      <c r="O116" s="1065"/>
      <c r="P116" s="1070"/>
      <c r="Q116" s="1068"/>
      <c r="R116" s="1084"/>
      <c r="S116" s="1060"/>
      <c r="T116" s="303"/>
      <c r="U116" s="303"/>
      <c r="V116" s="598"/>
      <c r="W116" s="984" t="s">
        <v>56</v>
      </c>
      <c r="X116" s="603"/>
      <c r="Y116" s="600"/>
      <c r="Z116" s="601"/>
      <c r="AA116" s="983"/>
      <c r="AB116" s="600"/>
      <c r="AC116" s="604"/>
      <c r="AD116" s="1126"/>
      <c r="AE116" s="165"/>
    </row>
    <row r="117" spans="1:31" s="36" customFormat="1" ht="5.0999999999999996" customHeight="1" x14ac:dyDescent="0.2">
      <c r="A117" s="23"/>
      <c r="B117" s="165"/>
      <c r="C117" s="652"/>
      <c r="D117" s="165"/>
      <c r="E117" s="173"/>
      <c r="F117" s="554"/>
      <c r="G117" s="554"/>
      <c r="H117" s="554"/>
      <c r="I117" s="1094"/>
      <c r="J117" s="1066"/>
      <c r="K117" s="1066"/>
      <c r="L117" s="1066"/>
      <c r="M117" s="1066"/>
      <c r="N117" s="1066"/>
      <c r="O117" s="1065"/>
      <c r="P117" s="1071"/>
      <c r="Q117" s="1068"/>
      <c r="R117" s="1084"/>
      <c r="S117" s="1061"/>
      <c r="T117" s="303"/>
      <c r="U117" s="303"/>
      <c r="V117" s="605"/>
      <c r="W117" s="606"/>
      <c r="X117" s="606"/>
      <c r="Y117" s="607"/>
      <c r="Z117" s="608"/>
      <c r="AA117" s="609"/>
      <c r="AB117" s="607"/>
      <c r="AC117" s="610"/>
      <c r="AD117" s="1127"/>
      <c r="AE117" s="165"/>
    </row>
    <row r="118" spans="1:31" s="36" customFormat="1" ht="9" customHeight="1" x14ac:dyDescent="0.2">
      <c r="A118" s="23"/>
      <c r="B118" s="165"/>
      <c r="C118" s="652"/>
      <c r="D118" s="165"/>
      <c r="E118" s="173"/>
      <c r="F118" s="1062" t="s">
        <v>1219</v>
      </c>
      <c r="G118" s="554"/>
      <c r="H118" s="554"/>
      <c r="I118" s="1072"/>
      <c r="J118" s="1064">
        <v>0</v>
      </c>
      <c r="K118" s="1064">
        <v>0</v>
      </c>
      <c r="L118" s="1064">
        <v>0</v>
      </c>
      <c r="M118" s="1064">
        <v>0</v>
      </c>
      <c r="N118" s="1064">
        <v>0</v>
      </c>
      <c r="O118" s="1083"/>
      <c r="P118" s="1069"/>
      <c r="Q118" s="1067"/>
      <c r="R118" s="1075"/>
      <c r="S118" s="1059">
        <v>0</v>
      </c>
      <c r="T118" s="303"/>
      <c r="U118" s="303"/>
      <c r="V118" s="592"/>
      <c r="W118" s="593"/>
      <c r="X118" s="593"/>
      <c r="Y118" s="594"/>
      <c r="Z118" s="595"/>
      <c r="AA118" s="593"/>
      <c r="AB118" s="594"/>
      <c r="AC118" s="596"/>
      <c r="AD118" s="1125" t="s">
        <v>1673</v>
      </c>
      <c r="AE118" s="165"/>
    </row>
    <row r="119" spans="1:31" s="36" customFormat="1" ht="18" customHeight="1" x14ac:dyDescent="0.2">
      <c r="A119" s="23"/>
      <c r="B119" s="165"/>
      <c r="C119" s="652" t="s">
        <v>1752</v>
      </c>
      <c r="D119" s="165"/>
      <c r="E119" s="173"/>
      <c r="F119" s="1063"/>
      <c r="G119" s="1080" t="s">
        <v>1753</v>
      </c>
      <c r="H119" s="1080" t="s">
        <v>1753</v>
      </c>
      <c r="I119" s="1073"/>
      <c r="J119" s="1065"/>
      <c r="K119" s="1065"/>
      <c r="L119" s="1065"/>
      <c r="M119" s="1065"/>
      <c r="N119" s="1065"/>
      <c r="O119" s="1065"/>
      <c r="P119" s="1070"/>
      <c r="Q119" s="1068"/>
      <c r="R119" s="1084"/>
      <c r="S119" s="1060"/>
      <c r="T119" s="303"/>
      <c r="U119" s="303"/>
      <c r="V119" s="598"/>
      <c r="W119" s="599" t="s">
        <v>1524</v>
      </c>
      <c r="X119" s="599"/>
      <c r="Y119" s="600"/>
      <c r="Z119" s="601"/>
      <c r="AA119" s="653">
        <v>0</v>
      </c>
      <c r="AB119" s="600"/>
      <c r="AC119" s="886" t="s">
        <v>1439</v>
      </c>
      <c r="AD119" s="1126"/>
      <c r="AE119" s="165"/>
    </row>
    <row r="120" spans="1:31" s="36" customFormat="1" ht="18" customHeight="1" x14ac:dyDescent="0.2">
      <c r="A120" s="23"/>
      <c r="B120" s="165"/>
      <c r="C120" s="652"/>
      <c r="D120" s="165"/>
      <c r="E120" s="173"/>
      <c r="F120" s="1063"/>
      <c r="G120" s="1080"/>
      <c r="H120" s="1080"/>
      <c r="I120" s="1073"/>
      <c r="J120" s="1065"/>
      <c r="K120" s="1065"/>
      <c r="L120" s="1065"/>
      <c r="M120" s="1065"/>
      <c r="N120" s="1065"/>
      <c r="O120" s="1065"/>
      <c r="P120" s="1070"/>
      <c r="Q120" s="1068"/>
      <c r="R120" s="1084"/>
      <c r="S120" s="1060"/>
      <c r="T120" s="303"/>
      <c r="U120" s="303"/>
      <c r="V120" s="598"/>
      <c r="W120" s="984" t="s">
        <v>56</v>
      </c>
      <c r="X120" s="603"/>
      <c r="Y120" s="600"/>
      <c r="Z120" s="601"/>
      <c r="AA120" s="983"/>
      <c r="AB120" s="600"/>
      <c r="AC120" s="604"/>
      <c r="AD120" s="1126"/>
      <c r="AE120" s="165"/>
    </row>
    <row r="121" spans="1:31" s="36" customFormat="1" ht="6" customHeight="1" x14ac:dyDescent="0.2">
      <c r="A121" s="23"/>
      <c r="B121" s="165"/>
      <c r="C121" s="652"/>
      <c r="D121" s="165"/>
      <c r="E121" s="173"/>
      <c r="F121" s="554"/>
      <c r="G121" s="554"/>
      <c r="H121" s="554"/>
      <c r="I121" s="1074"/>
      <c r="J121" s="1066"/>
      <c r="K121" s="1066"/>
      <c r="L121" s="1066"/>
      <c r="M121" s="1066"/>
      <c r="N121" s="1066"/>
      <c r="O121" s="1065"/>
      <c r="P121" s="1071"/>
      <c r="Q121" s="1068"/>
      <c r="R121" s="1084"/>
      <c r="S121" s="1061"/>
      <c r="T121" s="303"/>
      <c r="U121" s="303"/>
      <c r="V121" s="605"/>
      <c r="W121" s="606"/>
      <c r="X121" s="606"/>
      <c r="Y121" s="607"/>
      <c r="Z121" s="608"/>
      <c r="AA121" s="609"/>
      <c r="AB121" s="607"/>
      <c r="AC121" s="610"/>
      <c r="AD121" s="1127"/>
      <c r="AE121" s="165"/>
    </row>
    <row r="122" spans="1:31" s="997" customFormat="1" ht="9" customHeight="1" x14ac:dyDescent="0.2">
      <c r="A122" s="985"/>
      <c r="B122" s="986"/>
      <c r="C122" s="987"/>
      <c r="D122" s="986"/>
      <c r="E122" s="988"/>
      <c r="F122" s="1085" t="s">
        <v>55</v>
      </c>
      <c r="G122" s="989"/>
      <c r="H122" s="989"/>
      <c r="I122" s="1103"/>
      <c r="J122" s="1106" t="s">
        <v>1534</v>
      </c>
      <c r="K122" s="1106" t="s">
        <v>1534</v>
      </c>
      <c r="L122" s="1106" t="s">
        <v>1534</v>
      </c>
      <c r="M122" s="1106" t="s">
        <v>1534</v>
      </c>
      <c r="N122" s="1106" t="s">
        <v>1534</v>
      </c>
      <c r="O122" s="1098"/>
      <c r="P122" s="1100"/>
      <c r="Q122" s="1112"/>
      <c r="R122" s="1114"/>
      <c r="S122" s="1095">
        <v>0</v>
      </c>
      <c r="T122" s="990"/>
      <c r="U122" s="990"/>
      <c r="V122" s="991"/>
      <c r="W122" s="992"/>
      <c r="X122" s="992"/>
      <c r="Y122" s="993"/>
      <c r="Z122" s="994"/>
      <c r="AA122" s="992"/>
      <c r="AB122" s="993"/>
      <c r="AC122" s="995"/>
      <c r="AD122" s="1053" t="s">
        <v>1673</v>
      </c>
      <c r="AE122" s="986"/>
    </row>
    <row r="123" spans="1:31" s="997" customFormat="1" ht="27" customHeight="1" x14ac:dyDescent="0.2">
      <c r="A123" s="985"/>
      <c r="B123" s="986"/>
      <c r="C123" s="987" t="s">
        <v>374</v>
      </c>
      <c r="D123" s="986"/>
      <c r="E123" s="988"/>
      <c r="F123" s="1086"/>
      <c r="G123" s="1092" t="s">
        <v>1754</v>
      </c>
      <c r="H123" s="1092" t="s">
        <v>1754</v>
      </c>
      <c r="I123" s="1104"/>
      <c r="J123" s="1099"/>
      <c r="K123" s="1099"/>
      <c r="L123" s="1099"/>
      <c r="M123" s="1099"/>
      <c r="N123" s="1099"/>
      <c r="O123" s="1099"/>
      <c r="P123" s="1101"/>
      <c r="Q123" s="1113"/>
      <c r="R123" s="1120"/>
      <c r="S123" s="1096"/>
      <c r="T123" s="990"/>
      <c r="U123" s="990"/>
      <c r="V123" s="998"/>
      <c r="W123" s="999" t="s">
        <v>1525</v>
      </c>
      <c r="X123" s="999"/>
      <c r="Y123" s="1000"/>
      <c r="Z123" s="1001"/>
      <c r="AA123" s="1002">
        <v>0</v>
      </c>
      <c r="AB123" s="1000"/>
      <c r="AC123" s="1003" t="s">
        <v>1439</v>
      </c>
      <c r="AD123" s="1054"/>
      <c r="AE123" s="986"/>
    </row>
    <row r="124" spans="1:31" s="997" customFormat="1" ht="27" customHeight="1" x14ac:dyDescent="0.2">
      <c r="A124" s="985"/>
      <c r="B124" s="986"/>
      <c r="C124" s="987"/>
      <c r="D124" s="986"/>
      <c r="E124" s="988"/>
      <c r="F124" s="1086"/>
      <c r="G124" s="1092"/>
      <c r="H124" s="1092"/>
      <c r="I124" s="1104"/>
      <c r="J124" s="1099"/>
      <c r="K124" s="1099"/>
      <c r="L124" s="1099"/>
      <c r="M124" s="1099"/>
      <c r="N124" s="1099"/>
      <c r="O124" s="1099"/>
      <c r="P124" s="1101"/>
      <c r="Q124" s="1113"/>
      <c r="R124" s="1120"/>
      <c r="S124" s="1096"/>
      <c r="T124" s="990"/>
      <c r="U124" s="990"/>
      <c r="V124" s="998"/>
      <c r="W124" s="1015" t="s">
        <v>56</v>
      </c>
      <c r="X124" s="1004"/>
      <c r="Y124" s="1000"/>
      <c r="Z124" s="1001"/>
      <c r="AA124" s="1005"/>
      <c r="AB124" s="1000"/>
      <c r="AC124" s="1006"/>
      <c r="AD124" s="1054"/>
      <c r="AE124" s="986"/>
    </row>
    <row r="125" spans="1:31" s="997" customFormat="1" ht="5.0999999999999996" customHeight="1" x14ac:dyDescent="0.2">
      <c r="A125" s="985"/>
      <c r="B125" s="986"/>
      <c r="C125" s="987"/>
      <c r="D125" s="986"/>
      <c r="E125" s="988"/>
      <c r="F125" s="1007"/>
      <c r="G125" s="986"/>
      <c r="H125" s="986"/>
      <c r="I125" s="1105"/>
      <c r="J125" s="1107"/>
      <c r="K125" s="1107"/>
      <c r="L125" s="1107"/>
      <c r="M125" s="1107"/>
      <c r="N125" s="1107"/>
      <c r="O125" s="1099"/>
      <c r="P125" s="1102"/>
      <c r="Q125" s="1113"/>
      <c r="R125" s="1120"/>
      <c r="S125" s="1097"/>
      <c r="T125" s="990"/>
      <c r="U125" s="990"/>
      <c r="V125" s="1008"/>
      <c r="W125" s="1009"/>
      <c r="X125" s="1009"/>
      <c r="Y125" s="1010"/>
      <c r="Z125" s="1011"/>
      <c r="AA125" s="1012"/>
      <c r="AB125" s="1010"/>
      <c r="AC125" s="1013"/>
      <c r="AD125" s="1055"/>
      <c r="AE125" s="986"/>
    </row>
    <row r="126" spans="1:31" s="23" customFormat="1" ht="5.0999999999999996" customHeight="1" x14ac:dyDescent="0.2">
      <c r="B126" s="154"/>
      <c r="C126" s="157"/>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60"/>
      <c r="AC126" s="160"/>
      <c r="AD126" s="85"/>
      <c r="AE126" s="154"/>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33" right="0.33" top="0.6" bottom="0.3" header="0.5" footer="0.25"/>
  <pageSetup scale="77" fitToHeight="3" orientation="landscape" horizontalDpi="4294967292" r:id="rId1"/>
  <headerFooter alignWithMargins="0"/>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3" customWidth="1"/>
    <col min="2" max="2" width="0.85546875" style="46" customWidth="1"/>
    <col min="3" max="3" width="4.7109375" style="539" customWidth="1"/>
    <col min="4" max="4" width="0.85546875" style="46" customWidth="1"/>
    <col min="5" max="6" width="2.7109375" style="46" customWidth="1"/>
    <col min="7" max="7" width="28.7109375" style="46" customWidth="1"/>
    <col min="8" max="9" width="2.7109375" style="46" hidden="1" customWidth="1"/>
    <col min="10" max="10" width="28.7109375" style="46" hidden="1" customWidth="1"/>
    <col min="11" max="11" width="1.7109375" style="46" customWidth="1"/>
    <col min="12" max="12" width="0.85546875" style="46" customWidth="1"/>
    <col min="13" max="13" width="38.7109375" style="46" customWidth="1"/>
    <col min="14" max="14" width="38.7109375" style="46" hidden="1" customWidth="1"/>
    <col min="15" max="16" width="0.85546875" style="46" customWidth="1"/>
    <col min="17" max="17" width="11.7109375" style="540" customWidth="1"/>
    <col min="18" max="18" width="0.85546875" style="540" customWidth="1"/>
    <col min="19" max="19" width="0.85546875" style="540" hidden="1" customWidth="1"/>
    <col min="20" max="20" width="12.7109375" style="540" customWidth="1"/>
    <col min="21" max="21" width="25.7109375" style="541" customWidth="1"/>
    <col min="22" max="22" width="25.7109375" style="541" hidden="1" customWidth="1"/>
    <col min="23" max="23" width="0.85546875" style="46" customWidth="1"/>
    <col min="24" max="24" width="2.7109375" style="46" customWidth="1"/>
    <col min="25" max="16384" width="0" style="46" hidden="1"/>
  </cols>
  <sheetData>
    <row r="1" spans="1:23" s="86" customFormat="1" ht="6" customHeight="1" x14ac:dyDescent="0.2">
      <c r="A1" s="101"/>
      <c r="B1" s="87"/>
      <c r="C1" s="88"/>
      <c r="D1" s="87"/>
      <c r="F1" s="89"/>
      <c r="G1" s="89"/>
      <c r="H1" s="86" t="s">
        <v>37</v>
      </c>
      <c r="I1" s="89" t="s">
        <v>37</v>
      </c>
      <c r="J1" s="89" t="s">
        <v>37</v>
      </c>
      <c r="K1" s="89"/>
      <c r="L1" s="89"/>
      <c r="M1" s="89"/>
      <c r="N1" s="89" t="s">
        <v>37</v>
      </c>
      <c r="O1" s="89"/>
      <c r="P1" s="89"/>
      <c r="Q1" s="89"/>
      <c r="R1" s="89"/>
      <c r="S1" s="89" t="s">
        <v>37</v>
      </c>
      <c r="T1" s="89"/>
      <c r="U1" s="89"/>
      <c r="V1" s="89" t="s">
        <v>37</v>
      </c>
      <c r="W1" s="89"/>
    </row>
    <row r="2" spans="1:23" s="86" customFormat="1" ht="6" customHeight="1" x14ac:dyDescent="0.2">
      <c r="A2" s="101"/>
      <c r="B2" s="490"/>
      <c r="C2" s="1018" t="s">
        <v>1917</v>
      </c>
      <c r="D2" s="491"/>
      <c r="E2" s="490"/>
      <c r="F2" s="492"/>
      <c r="G2" s="493"/>
      <c r="H2" s="490"/>
      <c r="I2" s="492"/>
      <c r="J2" s="493"/>
      <c r="K2" s="493"/>
      <c r="L2" s="490"/>
      <c r="M2" s="490"/>
      <c r="N2" s="490"/>
      <c r="O2" s="490"/>
      <c r="P2" s="490"/>
      <c r="Q2" s="490"/>
      <c r="R2" s="490"/>
      <c r="S2" s="490"/>
      <c r="T2" s="490"/>
      <c r="U2" s="494"/>
      <c r="V2" s="494"/>
      <c r="W2" s="490"/>
    </row>
    <row r="3" spans="1:23" s="86" customFormat="1" ht="18.75" x14ac:dyDescent="0.2">
      <c r="A3" s="101"/>
      <c r="B3" s="490"/>
      <c r="C3" s="495" t="s">
        <v>2020</v>
      </c>
      <c r="D3" s="491"/>
      <c r="E3" s="490"/>
      <c r="F3" s="492"/>
      <c r="G3" s="493"/>
      <c r="H3" s="490"/>
      <c r="I3" s="492"/>
      <c r="J3" s="493"/>
      <c r="K3" s="493"/>
      <c r="L3" s="490"/>
      <c r="M3" s="490"/>
      <c r="N3" s="490"/>
      <c r="O3" s="490"/>
      <c r="P3" s="490"/>
      <c r="Q3" s="490"/>
      <c r="R3" s="490"/>
      <c r="S3" s="490"/>
      <c r="T3" s="490"/>
      <c r="U3" s="494" t="s">
        <v>1794</v>
      </c>
      <c r="V3" s="494"/>
      <c r="W3" s="490"/>
    </row>
    <row r="4" spans="1:23" s="86" customFormat="1" ht="16.5" x14ac:dyDescent="0.2">
      <c r="A4" s="101"/>
      <c r="B4" s="488"/>
      <c r="C4" s="489" t="s">
        <v>2021</v>
      </c>
      <c r="D4" s="491"/>
      <c r="E4" s="490"/>
      <c r="F4" s="492"/>
      <c r="G4" s="496"/>
      <c r="H4" s="490"/>
      <c r="I4" s="492"/>
      <c r="J4" s="496"/>
      <c r="K4" s="493"/>
      <c r="L4" s="492"/>
      <c r="M4" s="492"/>
      <c r="N4" s="492"/>
      <c r="O4" s="492"/>
      <c r="P4" s="492"/>
      <c r="Q4" s="492"/>
      <c r="R4" s="492"/>
      <c r="S4" s="492"/>
      <c r="T4" s="492"/>
      <c r="U4" s="497" t="s">
        <v>2016</v>
      </c>
      <c r="V4" s="497"/>
      <c r="W4" s="491"/>
    </row>
    <row r="5" spans="1:23" s="86" customFormat="1" ht="16.5" x14ac:dyDescent="0.2">
      <c r="A5" s="101"/>
      <c r="B5" s="490"/>
      <c r="C5" s="489" t="s">
        <v>1429</v>
      </c>
      <c r="D5" s="490"/>
      <c r="E5" s="490"/>
      <c r="F5" s="490"/>
      <c r="G5" s="498" t="s">
        <v>496</v>
      </c>
      <c r="H5" s="490"/>
      <c r="I5" s="490"/>
      <c r="J5" s="499"/>
      <c r="K5" s="500"/>
      <c r="L5" s="492"/>
      <c r="M5" s="492"/>
      <c r="N5" s="492"/>
      <c r="O5" s="492"/>
      <c r="P5" s="492"/>
      <c r="Q5" s="492"/>
      <c r="R5" s="492"/>
      <c r="S5" s="492"/>
      <c r="T5" s="492"/>
      <c r="U5" s="502" t="s">
        <v>1428</v>
      </c>
      <c r="V5" s="502"/>
      <c r="W5" s="491"/>
    </row>
    <row r="6" spans="1:23" s="86" customFormat="1" ht="18.75" hidden="1" customHeight="1" x14ac:dyDescent="0.2">
      <c r="A6" s="101"/>
      <c r="B6" s="490"/>
      <c r="C6" s="495" t="s">
        <v>2022</v>
      </c>
      <c r="D6" s="491"/>
      <c r="E6" s="490"/>
      <c r="F6" s="492"/>
      <c r="G6" s="503"/>
      <c r="H6" s="490"/>
      <c r="I6" s="492"/>
      <c r="J6" s="496"/>
      <c r="K6" s="493"/>
      <c r="L6" s="490"/>
      <c r="M6" s="490"/>
      <c r="N6" s="490"/>
      <c r="O6" s="490"/>
      <c r="P6" s="490"/>
      <c r="Q6" s="490"/>
      <c r="R6" s="490"/>
      <c r="S6" s="490"/>
      <c r="T6" s="490"/>
      <c r="U6" s="494"/>
      <c r="V6" s="494" t="s">
        <v>1795</v>
      </c>
      <c r="W6" s="490"/>
    </row>
    <row r="7" spans="1:23" s="86" customFormat="1" ht="16.5" hidden="1" customHeight="1" x14ac:dyDescent="0.2">
      <c r="A7" s="101"/>
      <c r="B7" s="488"/>
      <c r="C7" s="489" t="s">
        <v>2023</v>
      </c>
      <c r="D7" s="491"/>
      <c r="E7" s="490"/>
      <c r="F7" s="492"/>
      <c r="G7" s="503"/>
      <c r="H7" s="490"/>
      <c r="I7" s="492"/>
      <c r="J7" s="496"/>
      <c r="K7" s="493"/>
      <c r="L7" s="492"/>
      <c r="M7" s="492"/>
      <c r="N7" s="492"/>
      <c r="O7" s="492"/>
      <c r="P7" s="492"/>
      <c r="Q7" s="492"/>
      <c r="R7" s="492"/>
      <c r="S7" s="492"/>
      <c r="T7" s="492"/>
      <c r="U7" s="497"/>
      <c r="V7" s="497"/>
      <c r="W7" s="491"/>
    </row>
    <row r="8" spans="1:23" s="86" customFormat="1" ht="16.5" hidden="1" customHeight="1" x14ac:dyDescent="0.2">
      <c r="A8" s="101"/>
      <c r="B8" s="490"/>
      <c r="C8" s="504" t="s">
        <v>101</v>
      </c>
      <c r="D8" s="490"/>
      <c r="E8" s="490"/>
      <c r="F8" s="490"/>
      <c r="G8" s="498"/>
      <c r="H8" s="490"/>
      <c r="I8" s="490"/>
      <c r="J8" s="499" t="s">
        <v>1080</v>
      </c>
      <c r="K8" s="500"/>
      <c r="L8" s="492"/>
      <c r="M8" s="492"/>
      <c r="N8" s="492"/>
      <c r="O8" s="492"/>
      <c r="P8" s="492"/>
      <c r="Q8" s="492"/>
      <c r="R8" s="492"/>
      <c r="S8" s="492"/>
      <c r="T8" s="492"/>
      <c r="U8" s="502"/>
      <c r="V8" s="502" t="s">
        <v>135</v>
      </c>
      <c r="W8" s="491"/>
    </row>
    <row r="9" spans="1:23" s="101" customFormat="1" ht="3.95" customHeight="1" x14ac:dyDescent="0.2">
      <c r="B9" s="505"/>
      <c r="C9" s="504"/>
      <c r="D9" s="506"/>
      <c r="E9" s="506"/>
      <c r="F9" s="506"/>
      <c r="G9" s="506"/>
      <c r="H9" s="506"/>
      <c r="I9" s="506"/>
      <c r="J9" s="506"/>
      <c r="K9" s="507"/>
      <c r="L9" s="508"/>
      <c r="M9" s="509"/>
      <c r="N9" s="509"/>
      <c r="O9" s="509"/>
      <c r="P9" s="509"/>
      <c r="Q9" s="509"/>
      <c r="R9" s="509"/>
      <c r="S9" s="509"/>
      <c r="T9" s="509"/>
      <c r="U9" s="509"/>
      <c r="V9" s="509"/>
      <c r="W9" s="509"/>
    </row>
    <row r="10" spans="1:23" ht="6" customHeight="1" x14ac:dyDescent="0.2">
      <c r="B10" s="195"/>
      <c r="C10" s="532"/>
      <c r="D10" s="195"/>
      <c r="E10" s="195"/>
      <c r="F10" s="195"/>
      <c r="G10" s="195"/>
      <c r="H10" s="195"/>
      <c r="I10" s="195"/>
      <c r="J10" s="195"/>
      <c r="K10" s="195"/>
      <c r="L10" s="195"/>
      <c r="M10" s="195"/>
      <c r="N10" s="195"/>
      <c r="O10" s="195"/>
      <c r="P10" s="195"/>
      <c r="Q10" s="195"/>
      <c r="R10" s="195"/>
      <c r="S10" s="195"/>
      <c r="T10" s="195"/>
      <c r="U10" s="295"/>
      <c r="V10" s="295"/>
      <c r="W10" s="195"/>
    </row>
    <row r="11" spans="1:23" s="23" customFormat="1" x14ac:dyDescent="0.2">
      <c r="B11" s="195"/>
      <c r="C11" s="652"/>
      <c r="D11" s="195"/>
      <c r="E11" s="574" t="s">
        <v>1799</v>
      </c>
      <c r="F11" s="195"/>
      <c r="G11" s="195"/>
      <c r="H11" s="574"/>
      <c r="I11" s="195"/>
      <c r="J11" s="195"/>
      <c r="K11" s="195"/>
      <c r="L11" s="195"/>
      <c r="M11" s="195"/>
      <c r="N11" s="195"/>
      <c r="O11" s="195"/>
      <c r="P11" s="195"/>
      <c r="Q11" s="195"/>
      <c r="R11" s="195"/>
      <c r="S11" s="195"/>
      <c r="T11" s="195"/>
      <c r="U11" s="295"/>
      <c r="V11" s="295"/>
      <c r="W11" s="195"/>
    </row>
    <row r="12" spans="1:23" s="23" customFormat="1" ht="6" customHeight="1" x14ac:dyDescent="0.2">
      <c r="B12" s="195"/>
      <c r="C12" s="652"/>
      <c r="D12" s="195"/>
      <c r="E12" s="195"/>
      <c r="F12" s="195"/>
      <c r="G12" s="195"/>
      <c r="H12" s="195"/>
      <c r="I12" s="195"/>
      <c r="J12" s="195"/>
      <c r="K12" s="195"/>
      <c r="L12" s="195"/>
      <c r="M12" s="195"/>
      <c r="N12" s="195"/>
      <c r="O12" s="195"/>
      <c r="P12" s="195"/>
      <c r="Q12" s="195"/>
      <c r="R12" s="195"/>
      <c r="S12" s="195"/>
      <c r="T12" s="195"/>
      <c r="U12" s="575"/>
      <c r="V12" s="575"/>
      <c r="W12" s="195"/>
    </row>
    <row r="13" spans="1:23" s="36" customFormat="1" ht="18" x14ac:dyDescent="0.2">
      <c r="A13" s="23"/>
      <c r="B13" s="303"/>
      <c r="C13" s="652"/>
      <c r="D13" s="195"/>
      <c r="E13" s="195"/>
      <c r="F13" s="195"/>
      <c r="G13" s="195"/>
      <c r="H13" s="195"/>
      <c r="I13" s="195"/>
      <c r="J13" s="195"/>
      <c r="K13" s="303"/>
      <c r="L13" s="576"/>
      <c r="M13" s="577" t="s">
        <v>730</v>
      </c>
      <c r="N13" s="577"/>
      <c r="O13" s="578"/>
      <c r="P13" s="579"/>
      <c r="Q13" s="577" t="s">
        <v>184</v>
      </c>
      <c r="R13" s="578"/>
      <c r="S13" s="578"/>
      <c r="T13" s="577" t="s">
        <v>1796</v>
      </c>
      <c r="U13" s="580" t="s">
        <v>739</v>
      </c>
      <c r="V13" s="580"/>
      <c r="W13" s="303"/>
    </row>
    <row r="14" spans="1:23" s="36" customFormat="1" x14ac:dyDescent="0.2">
      <c r="A14" s="23"/>
      <c r="B14" s="303"/>
      <c r="C14" s="652"/>
      <c r="D14" s="195"/>
      <c r="E14" s="195"/>
      <c r="F14" s="571" t="s">
        <v>185</v>
      </c>
      <c r="G14" s="195"/>
      <c r="H14" s="195"/>
      <c r="I14" s="195"/>
      <c r="J14" s="195"/>
      <c r="K14" s="303"/>
      <c r="L14" s="581"/>
      <c r="M14" s="582" t="s">
        <v>1797</v>
      </c>
      <c r="N14" s="582"/>
      <c r="O14" s="583"/>
      <c r="P14" s="584"/>
      <c r="Q14" s="582" t="s">
        <v>1798</v>
      </c>
      <c r="R14" s="583"/>
      <c r="S14" s="583"/>
      <c r="T14" s="582">
        <v>7</v>
      </c>
      <c r="U14" s="585">
        <v>8</v>
      </c>
      <c r="V14" s="586"/>
      <c r="W14" s="303"/>
    </row>
    <row r="15" spans="1:23" s="36" customFormat="1" hidden="1" x14ac:dyDescent="0.2">
      <c r="A15" s="23" t="s">
        <v>37</v>
      </c>
      <c r="B15" s="303"/>
      <c r="C15" s="652"/>
      <c r="D15" s="195"/>
      <c r="E15" s="195"/>
      <c r="F15" s="571"/>
      <c r="G15" s="195"/>
      <c r="H15" s="195"/>
      <c r="I15" s="195"/>
      <c r="J15" s="195"/>
      <c r="K15" s="303"/>
      <c r="L15" s="587"/>
      <c r="M15" s="588"/>
      <c r="N15" s="588"/>
      <c r="O15" s="589"/>
      <c r="P15" s="590"/>
      <c r="Q15" s="588"/>
      <c r="R15" s="589"/>
      <c r="S15" s="589"/>
      <c r="T15" s="588"/>
      <c r="U15" s="591"/>
      <c r="V15" s="586"/>
      <c r="W15" s="303"/>
    </row>
    <row r="16" spans="1:23" s="36" customFormat="1" hidden="1" x14ac:dyDescent="0.2">
      <c r="A16" s="23" t="s">
        <v>37</v>
      </c>
      <c r="B16" s="303"/>
      <c r="C16" s="652"/>
      <c r="D16" s="303"/>
      <c r="E16" s="571"/>
      <c r="F16" s="571"/>
      <c r="G16" s="303"/>
      <c r="H16" s="571"/>
      <c r="I16" s="571"/>
      <c r="J16" s="303"/>
      <c r="K16" s="303"/>
      <c r="L16" s="581"/>
      <c r="M16" s="582" t="s">
        <v>1571</v>
      </c>
      <c r="N16" s="582"/>
      <c r="O16" s="583"/>
      <c r="P16" s="584"/>
      <c r="Q16" s="582" t="s">
        <v>1572</v>
      </c>
      <c r="R16" s="583"/>
      <c r="S16" s="583"/>
      <c r="T16" s="582">
        <v>7</v>
      </c>
      <c r="U16" s="585">
        <v>8</v>
      </c>
      <c r="V16" s="585"/>
      <c r="W16" s="303"/>
    </row>
    <row r="17" spans="1:23" s="36" customFormat="1" ht="6" customHeight="1" x14ac:dyDescent="0.2">
      <c r="A17" s="23"/>
      <c r="B17" s="303"/>
      <c r="C17" s="652"/>
      <c r="D17" s="303"/>
      <c r="E17" s="303"/>
      <c r="F17" s="303"/>
      <c r="G17" s="303"/>
      <c r="H17" s="303"/>
      <c r="I17" s="303"/>
      <c r="J17" s="303"/>
      <c r="K17" s="303"/>
      <c r="L17" s="592"/>
      <c r="M17" s="593"/>
      <c r="N17" s="593"/>
      <c r="O17" s="594"/>
      <c r="P17" s="595"/>
      <c r="Q17" s="593"/>
      <c r="R17" s="594"/>
      <c r="S17" s="594"/>
      <c r="T17" s="596"/>
      <c r="U17" s="597"/>
      <c r="V17" s="597"/>
      <c r="W17" s="303"/>
    </row>
    <row r="18" spans="1:23" s="36" customFormat="1" ht="18" customHeight="1" x14ac:dyDescent="0.2">
      <c r="A18" s="23"/>
      <c r="B18" s="303"/>
      <c r="C18" s="652" t="s">
        <v>1224</v>
      </c>
      <c r="D18" s="303"/>
      <c r="E18" s="1131"/>
      <c r="F18" s="1131"/>
      <c r="G18" s="1131" t="s">
        <v>711</v>
      </c>
      <c r="H18" s="1131"/>
      <c r="I18" s="1131"/>
      <c r="J18" s="303"/>
      <c r="K18" s="303"/>
      <c r="L18" s="598"/>
      <c r="M18" s="599" t="s">
        <v>186</v>
      </c>
      <c r="N18" s="599"/>
      <c r="O18" s="600"/>
      <c r="P18" s="601"/>
      <c r="Q18" s="895"/>
      <c r="R18" s="600"/>
      <c r="S18" s="600"/>
      <c r="T18" s="602" t="s">
        <v>1534</v>
      </c>
      <c r="U18" s="1058" t="s">
        <v>2037</v>
      </c>
      <c r="V18" s="1058"/>
      <c r="W18" s="303"/>
    </row>
    <row r="19" spans="1:23" s="36" customFormat="1" ht="18" customHeight="1" x14ac:dyDescent="0.2">
      <c r="A19" s="23"/>
      <c r="B19" s="303"/>
      <c r="C19" s="652"/>
      <c r="D19" s="303"/>
      <c r="E19" s="1132"/>
      <c r="F19" s="1132"/>
      <c r="G19" s="1132"/>
      <c r="H19" s="1132"/>
      <c r="I19" s="1132"/>
      <c r="J19" s="303"/>
      <c r="K19" s="303"/>
      <c r="L19" s="598"/>
      <c r="M19" s="603" t="s">
        <v>2038</v>
      </c>
      <c r="N19" s="603"/>
      <c r="O19" s="600"/>
      <c r="P19" s="601"/>
      <c r="Q19" s="885">
        <v>0.42699999999999999</v>
      </c>
      <c r="R19" s="600"/>
      <c r="S19" s="600"/>
      <c r="T19" s="604"/>
      <c r="U19" s="1058"/>
      <c r="V19" s="1058"/>
      <c r="W19" s="303"/>
    </row>
    <row r="20" spans="1:23" s="36" customFormat="1" ht="6" customHeight="1" x14ac:dyDescent="0.2">
      <c r="A20" s="23"/>
      <c r="B20" s="303"/>
      <c r="C20" s="652"/>
      <c r="D20" s="303"/>
      <c r="E20" s="560"/>
      <c r="F20" s="560"/>
      <c r="G20" s="560"/>
      <c r="H20" s="560"/>
      <c r="I20" s="560"/>
      <c r="J20" s="303"/>
      <c r="K20" s="303"/>
      <c r="L20" s="605"/>
      <c r="M20" s="606"/>
      <c r="N20" s="606"/>
      <c r="O20" s="607"/>
      <c r="P20" s="608"/>
      <c r="Q20" s="609"/>
      <c r="R20" s="607"/>
      <c r="S20" s="607"/>
      <c r="T20" s="610"/>
      <c r="U20" s="611"/>
      <c r="V20" s="611"/>
      <c r="W20" s="303"/>
    </row>
    <row r="21" spans="1:23" s="36" customFormat="1" ht="6" hidden="1" customHeight="1" x14ac:dyDescent="0.2">
      <c r="A21" s="23"/>
      <c r="B21" s="303"/>
      <c r="C21" s="652"/>
      <c r="D21" s="303"/>
      <c r="E21" s="560"/>
      <c r="F21" s="560"/>
      <c r="G21" s="560"/>
      <c r="H21" s="560"/>
      <c r="I21" s="560"/>
      <c r="J21" s="303"/>
      <c r="K21" s="303"/>
      <c r="L21" s="303"/>
      <c r="M21" s="612"/>
      <c r="N21" s="612"/>
      <c r="O21" s="303"/>
      <c r="P21" s="612"/>
      <c r="Q21" s="303"/>
      <c r="R21" s="303"/>
      <c r="S21" s="303"/>
      <c r="T21" s="545"/>
      <c r="U21" s="613"/>
      <c r="V21" s="613"/>
      <c r="W21" s="303"/>
    </row>
    <row r="22" spans="1:23" s="36" customFormat="1" ht="6" customHeight="1" x14ac:dyDescent="0.2">
      <c r="A22" s="23"/>
      <c r="B22" s="303"/>
      <c r="C22" s="652"/>
      <c r="D22" s="303"/>
      <c r="E22" s="560"/>
      <c r="F22" s="560"/>
      <c r="G22" s="560"/>
      <c r="H22" s="560"/>
      <c r="I22" s="560"/>
      <c r="J22" s="303"/>
      <c r="K22" s="303"/>
      <c r="L22" s="592"/>
      <c r="M22" s="593"/>
      <c r="N22" s="593"/>
      <c r="O22" s="594"/>
      <c r="P22" s="595"/>
      <c r="Q22" s="593"/>
      <c r="R22" s="594"/>
      <c r="S22" s="594"/>
      <c r="T22" s="596"/>
      <c r="U22" s="597"/>
      <c r="V22" s="597"/>
      <c r="W22" s="303"/>
    </row>
    <row r="23" spans="1:23" s="36" customFormat="1" ht="18" customHeight="1" x14ac:dyDescent="0.2">
      <c r="A23" s="23"/>
      <c r="B23" s="303"/>
      <c r="C23" s="652" t="s">
        <v>187</v>
      </c>
      <c r="D23" s="303"/>
      <c r="E23" s="1131"/>
      <c r="F23" s="1131"/>
      <c r="G23" s="1131" t="s">
        <v>1800</v>
      </c>
      <c r="H23" s="1131"/>
      <c r="I23" s="1131"/>
      <c r="J23" s="303"/>
      <c r="K23" s="303"/>
      <c r="L23" s="598"/>
      <c r="M23" s="599" t="s">
        <v>188</v>
      </c>
      <c r="N23" s="599"/>
      <c r="O23" s="600"/>
      <c r="P23" s="601"/>
      <c r="Q23" s="895"/>
      <c r="R23" s="600"/>
      <c r="S23" s="600"/>
      <c r="T23" s="602" t="s">
        <v>1534</v>
      </c>
      <c r="U23" s="1058" t="s">
        <v>2039</v>
      </c>
      <c r="V23" s="1058"/>
      <c r="W23" s="303"/>
    </row>
    <row r="24" spans="1:23" s="36" customFormat="1" ht="18" customHeight="1" x14ac:dyDescent="0.2">
      <c r="A24" s="23"/>
      <c r="B24" s="303"/>
      <c r="C24" s="652"/>
      <c r="D24" s="303"/>
      <c r="E24" s="1132"/>
      <c r="F24" s="1132"/>
      <c r="G24" s="1132"/>
      <c r="H24" s="1132"/>
      <c r="I24" s="1132"/>
      <c r="J24" s="303"/>
      <c r="K24" s="303"/>
      <c r="L24" s="598"/>
      <c r="M24" s="603" t="s">
        <v>2038</v>
      </c>
      <c r="N24" s="603"/>
      <c r="O24" s="600"/>
      <c r="P24" s="601"/>
      <c r="Q24" s="885">
        <v>0.42699999999999999</v>
      </c>
      <c r="R24" s="600"/>
      <c r="S24" s="600"/>
      <c r="T24" s="604"/>
      <c r="U24" s="1058"/>
      <c r="V24" s="1058"/>
      <c r="W24" s="303"/>
    </row>
    <row r="25" spans="1:23" s="36" customFormat="1" ht="6" customHeight="1" x14ac:dyDescent="0.2">
      <c r="A25" s="23"/>
      <c r="B25" s="303"/>
      <c r="C25" s="652"/>
      <c r="D25" s="303"/>
      <c r="E25" s="560"/>
      <c r="F25" s="560"/>
      <c r="G25" s="560"/>
      <c r="H25" s="560"/>
      <c r="I25" s="560"/>
      <c r="J25" s="303"/>
      <c r="K25" s="303"/>
      <c r="L25" s="605"/>
      <c r="M25" s="606"/>
      <c r="N25" s="606"/>
      <c r="O25" s="607"/>
      <c r="P25" s="608"/>
      <c r="Q25" s="609"/>
      <c r="R25" s="607"/>
      <c r="S25" s="607"/>
      <c r="T25" s="610"/>
      <c r="U25" s="611"/>
      <c r="V25" s="611"/>
      <c r="W25" s="303"/>
    </row>
    <row r="26" spans="1:23" s="36" customFormat="1" ht="6" hidden="1" customHeight="1" x14ac:dyDescent="0.2">
      <c r="A26" s="23"/>
      <c r="B26" s="303"/>
      <c r="C26" s="652"/>
      <c r="D26" s="303"/>
      <c r="E26" s="560"/>
      <c r="F26" s="560"/>
      <c r="G26" s="560"/>
      <c r="H26" s="560"/>
      <c r="I26" s="560"/>
      <c r="J26" s="303"/>
      <c r="K26" s="303"/>
      <c r="L26" s="303"/>
      <c r="M26" s="612"/>
      <c r="N26" s="612"/>
      <c r="O26" s="303"/>
      <c r="P26" s="612"/>
      <c r="Q26" s="303"/>
      <c r="R26" s="303"/>
      <c r="S26" s="303"/>
      <c r="T26" s="545"/>
      <c r="U26" s="613"/>
      <c r="V26" s="613"/>
      <c r="W26" s="303"/>
    </row>
    <row r="27" spans="1:23" s="36" customFormat="1" ht="6" customHeight="1" x14ac:dyDescent="0.2">
      <c r="A27" s="23"/>
      <c r="B27" s="303"/>
      <c r="C27" s="652"/>
      <c r="D27" s="303"/>
      <c r="E27" s="560"/>
      <c r="F27" s="560"/>
      <c r="G27" s="560"/>
      <c r="H27" s="560"/>
      <c r="I27" s="560"/>
      <c r="J27" s="303"/>
      <c r="K27" s="303"/>
      <c r="L27" s="592"/>
      <c r="M27" s="593"/>
      <c r="N27" s="593"/>
      <c r="O27" s="594"/>
      <c r="P27" s="595"/>
      <c r="Q27" s="593"/>
      <c r="R27" s="594"/>
      <c r="S27" s="594"/>
      <c r="T27" s="596"/>
      <c r="U27" s="597"/>
      <c r="V27" s="597"/>
      <c r="W27" s="303"/>
    </row>
    <row r="28" spans="1:23" s="36" customFormat="1" ht="18" customHeight="1" x14ac:dyDescent="0.2">
      <c r="A28" s="23"/>
      <c r="B28" s="303"/>
      <c r="C28" s="652" t="s">
        <v>1189</v>
      </c>
      <c r="D28" s="303"/>
      <c r="E28" s="1131"/>
      <c r="F28" s="1131"/>
      <c r="G28" s="1131" t="s">
        <v>1801</v>
      </c>
      <c r="H28" s="1131"/>
      <c r="I28" s="1131"/>
      <c r="J28" s="303"/>
      <c r="K28" s="303"/>
      <c r="L28" s="598"/>
      <c r="M28" s="599" t="s">
        <v>189</v>
      </c>
      <c r="N28" s="599"/>
      <c r="O28" s="600"/>
      <c r="P28" s="601"/>
      <c r="Q28" s="895"/>
      <c r="R28" s="600"/>
      <c r="S28" s="600"/>
      <c r="T28" s="602" t="s">
        <v>1534</v>
      </c>
      <c r="U28" s="1058" t="s">
        <v>2040</v>
      </c>
      <c r="V28" s="1058"/>
      <c r="W28" s="303"/>
    </row>
    <row r="29" spans="1:23" s="36" customFormat="1" ht="18" customHeight="1" x14ac:dyDescent="0.2">
      <c r="A29" s="23"/>
      <c r="B29" s="303"/>
      <c r="C29" s="652"/>
      <c r="D29" s="303"/>
      <c r="E29" s="1132"/>
      <c r="F29" s="1132"/>
      <c r="G29" s="1132"/>
      <c r="H29" s="1132"/>
      <c r="I29" s="1132"/>
      <c r="J29" s="303"/>
      <c r="K29" s="303"/>
      <c r="L29" s="598"/>
      <c r="M29" s="603" t="s">
        <v>2038</v>
      </c>
      <c r="N29" s="603"/>
      <c r="O29" s="600"/>
      <c r="P29" s="601"/>
      <c r="Q29" s="885">
        <v>0.42699999999999999</v>
      </c>
      <c r="R29" s="600"/>
      <c r="S29" s="600"/>
      <c r="T29" s="604"/>
      <c r="U29" s="1058"/>
      <c r="V29" s="1058"/>
      <c r="W29" s="303"/>
    </row>
    <row r="30" spans="1:23" s="36" customFormat="1" ht="6" customHeight="1" x14ac:dyDescent="0.2">
      <c r="A30" s="23"/>
      <c r="B30" s="303"/>
      <c r="C30" s="652"/>
      <c r="D30" s="303"/>
      <c r="E30" s="560"/>
      <c r="F30" s="560"/>
      <c r="G30" s="560"/>
      <c r="H30" s="560"/>
      <c r="I30" s="560"/>
      <c r="J30" s="303"/>
      <c r="K30" s="303"/>
      <c r="L30" s="605"/>
      <c r="M30" s="606"/>
      <c r="N30" s="606"/>
      <c r="O30" s="607"/>
      <c r="P30" s="608"/>
      <c r="Q30" s="609"/>
      <c r="R30" s="607"/>
      <c r="S30" s="607"/>
      <c r="T30" s="610"/>
      <c r="U30" s="611"/>
      <c r="V30" s="611"/>
      <c r="W30" s="303"/>
    </row>
    <row r="31" spans="1:23" s="36" customFormat="1" ht="6" hidden="1" customHeight="1" x14ac:dyDescent="0.2">
      <c r="A31" s="23"/>
      <c r="B31" s="303"/>
      <c r="C31" s="652"/>
      <c r="D31" s="303"/>
      <c r="E31" s="560"/>
      <c r="F31" s="560"/>
      <c r="G31" s="560"/>
      <c r="H31" s="560"/>
      <c r="I31" s="560"/>
      <c r="J31" s="303"/>
      <c r="K31" s="303"/>
      <c r="L31" s="303"/>
      <c r="M31" s="612"/>
      <c r="N31" s="612"/>
      <c r="O31" s="303"/>
      <c r="P31" s="612"/>
      <c r="Q31" s="303"/>
      <c r="R31" s="303"/>
      <c r="S31" s="303"/>
      <c r="T31" s="545"/>
      <c r="U31" s="613"/>
      <c r="V31" s="613"/>
      <c r="W31" s="303"/>
    </row>
    <row r="32" spans="1:23" s="36" customFormat="1" ht="6" customHeight="1" x14ac:dyDescent="0.2">
      <c r="A32" s="23"/>
      <c r="B32" s="303"/>
      <c r="C32" s="652"/>
      <c r="D32" s="303"/>
      <c r="E32" s="560"/>
      <c r="F32" s="560"/>
      <c r="G32" s="560"/>
      <c r="H32" s="560"/>
      <c r="I32" s="560"/>
      <c r="J32" s="303"/>
      <c r="K32" s="303"/>
      <c r="L32" s="592"/>
      <c r="M32" s="593"/>
      <c r="N32" s="593"/>
      <c r="O32" s="594"/>
      <c r="P32" s="595"/>
      <c r="Q32" s="593"/>
      <c r="R32" s="594"/>
      <c r="S32" s="594"/>
      <c r="T32" s="596"/>
      <c r="U32" s="597"/>
      <c r="V32" s="597"/>
      <c r="W32" s="303"/>
    </row>
    <row r="33" spans="1:23" s="36" customFormat="1" ht="18" customHeight="1" x14ac:dyDescent="0.2">
      <c r="A33" s="23"/>
      <c r="B33" s="303"/>
      <c r="C33" s="652" t="s">
        <v>190</v>
      </c>
      <c r="D33" s="303"/>
      <c r="E33" s="1131"/>
      <c r="F33" s="1131"/>
      <c r="G33" s="1131" t="s">
        <v>704</v>
      </c>
      <c r="H33" s="1131"/>
      <c r="I33" s="1131"/>
      <c r="J33" s="303"/>
      <c r="K33" s="303"/>
      <c r="L33" s="598"/>
      <c r="M33" s="599" t="s">
        <v>892</v>
      </c>
      <c r="N33" s="599"/>
      <c r="O33" s="600"/>
      <c r="P33" s="601"/>
      <c r="Q33" s="895"/>
      <c r="R33" s="600"/>
      <c r="S33" s="600"/>
      <c r="T33" s="602" t="s">
        <v>1534</v>
      </c>
      <c r="U33" s="1058" t="s">
        <v>2041</v>
      </c>
      <c r="V33" s="1058"/>
      <c r="W33" s="303"/>
    </row>
    <row r="34" spans="1:23" s="36" customFormat="1" ht="18" customHeight="1" x14ac:dyDescent="0.2">
      <c r="A34" s="23"/>
      <c r="B34" s="303"/>
      <c r="C34" s="652"/>
      <c r="D34" s="303"/>
      <c r="E34" s="1132"/>
      <c r="F34" s="1132"/>
      <c r="G34" s="1132"/>
      <c r="H34" s="1132"/>
      <c r="I34" s="1132"/>
      <c r="J34" s="303"/>
      <c r="K34" s="303"/>
      <c r="L34" s="598"/>
      <c r="M34" s="603" t="s">
        <v>2038</v>
      </c>
      <c r="N34" s="603"/>
      <c r="O34" s="600"/>
      <c r="P34" s="601"/>
      <c r="Q34" s="885">
        <v>0.42699999999999999</v>
      </c>
      <c r="R34" s="600"/>
      <c r="S34" s="600"/>
      <c r="T34" s="604"/>
      <c r="U34" s="1058"/>
      <c r="V34" s="1058"/>
      <c r="W34" s="303"/>
    </row>
    <row r="35" spans="1:23" s="36" customFormat="1" ht="6" customHeight="1" x14ac:dyDescent="0.2">
      <c r="A35" s="23"/>
      <c r="B35" s="303"/>
      <c r="C35" s="652"/>
      <c r="D35" s="303"/>
      <c r="E35" s="303"/>
      <c r="F35" s="303"/>
      <c r="G35" s="303"/>
      <c r="H35" s="303"/>
      <c r="I35" s="303"/>
      <c r="J35" s="303"/>
      <c r="K35" s="303"/>
      <c r="L35" s="605"/>
      <c r="M35" s="606"/>
      <c r="N35" s="606"/>
      <c r="O35" s="607"/>
      <c r="P35" s="608"/>
      <c r="Q35" s="609"/>
      <c r="R35" s="607"/>
      <c r="S35" s="607"/>
      <c r="T35" s="610"/>
      <c r="U35" s="611"/>
      <c r="V35" s="611"/>
      <c r="W35" s="303"/>
    </row>
    <row r="36" spans="1:23" s="36" customFormat="1" ht="6" customHeight="1" x14ac:dyDescent="0.2">
      <c r="A36" s="23"/>
      <c r="B36" s="303"/>
      <c r="C36" s="652"/>
      <c r="D36" s="303"/>
      <c r="E36" s="303"/>
      <c r="F36" s="303"/>
      <c r="G36" s="303"/>
      <c r="H36" s="303"/>
      <c r="I36" s="303"/>
      <c r="J36" s="303"/>
      <c r="K36" s="303"/>
      <c r="L36" s="303"/>
      <c r="M36" s="303"/>
      <c r="N36" s="303"/>
      <c r="O36" s="303"/>
      <c r="P36" s="303"/>
      <c r="Q36" s="303"/>
      <c r="R36" s="303"/>
      <c r="S36" s="303"/>
      <c r="T36" s="303"/>
      <c r="U36" s="304"/>
      <c r="V36" s="304"/>
      <c r="W36" s="303"/>
    </row>
    <row r="37" spans="1:23" s="36" customFormat="1" ht="6" customHeight="1" x14ac:dyDescent="0.2">
      <c r="A37" s="23"/>
      <c r="B37" s="303"/>
      <c r="C37" s="652"/>
      <c r="D37" s="303"/>
      <c r="E37" s="303"/>
      <c r="F37" s="303"/>
      <c r="G37" s="303"/>
      <c r="H37" s="303"/>
      <c r="I37" s="303"/>
      <c r="J37" s="303"/>
      <c r="K37" s="303"/>
      <c r="L37" s="303"/>
      <c r="M37" s="303"/>
      <c r="N37" s="303"/>
      <c r="O37" s="303"/>
      <c r="P37" s="303"/>
      <c r="Q37" s="303"/>
      <c r="R37" s="303"/>
      <c r="S37" s="303"/>
      <c r="T37" s="303"/>
      <c r="U37" s="304"/>
      <c r="V37" s="304"/>
      <c r="W37" s="303"/>
    </row>
    <row r="38" spans="1:23" s="23" customFormat="1" x14ac:dyDescent="0.2">
      <c r="B38" s="195"/>
      <c r="C38" s="652"/>
      <c r="D38" s="195"/>
      <c r="E38" s="574" t="s">
        <v>1461</v>
      </c>
      <c r="F38" s="195"/>
      <c r="G38" s="195"/>
      <c r="H38" s="574"/>
      <c r="I38" s="195"/>
      <c r="J38" s="195"/>
      <c r="K38" s="195"/>
      <c r="L38" s="195"/>
      <c r="M38" s="195"/>
      <c r="N38" s="195"/>
      <c r="O38" s="195"/>
      <c r="P38" s="195"/>
      <c r="Q38" s="195"/>
      <c r="R38" s="195"/>
      <c r="S38" s="195"/>
      <c r="T38" s="195"/>
      <c r="U38" s="295"/>
      <c r="V38" s="295"/>
      <c r="W38" s="195"/>
    </row>
    <row r="39" spans="1:23" s="23" customFormat="1" ht="6" customHeight="1" x14ac:dyDescent="0.2">
      <c r="B39" s="195"/>
      <c r="C39" s="652"/>
      <c r="D39" s="195"/>
      <c r="E39" s="571"/>
      <c r="F39" s="571"/>
      <c r="G39" s="195"/>
      <c r="H39" s="571"/>
      <c r="I39" s="571"/>
      <c r="J39" s="195"/>
      <c r="K39" s="195"/>
      <c r="L39" s="195"/>
      <c r="M39" s="195"/>
      <c r="N39" s="195"/>
      <c r="O39" s="195"/>
      <c r="P39" s="195"/>
      <c r="Q39" s="195"/>
      <c r="R39" s="195"/>
      <c r="S39" s="195"/>
      <c r="T39" s="195"/>
      <c r="U39" s="295"/>
      <c r="V39" s="295"/>
      <c r="W39" s="195"/>
    </row>
    <row r="40" spans="1:23" s="36" customFormat="1" ht="18" x14ac:dyDescent="0.2">
      <c r="A40" s="23"/>
      <c r="B40" s="303"/>
      <c r="C40" s="652"/>
      <c r="D40" s="195"/>
      <c r="E40" s="195"/>
      <c r="F40" s="195"/>
      <c r="G40" s="195"/>
      <c r="H40" s="195"/>
      <c r="I40" s="195"/>
      <c r="J40" s="195"/>
      <c r="K40" s="303"/>
      <c r="L40" s="576"/>
      <c r="M40" s="577" t="s">
        <v>730</v>
      </c>
      <c r="N40" s="577"/>
      <c r="O40" s="578"/>
      <c r="P40" s="579"/>
      <c r="Q40" s="577" t="s">
        <v>184</v>
      </c>
      <c r="R40" s="578"/>
      <c r="S40" s="578"/>
      <c r="T40" s="577" t="s">
        <v>1796</v>
      </c>
      <c r="U40" s="580" t="s">
        <v>739</v>
      </c>
      <c r="V40" s="580"/>
      <c r="W40" s="303"/>
    </row>
    <row r="41" spans="1:23" s="36" customFormat="1" x14ac:dyDescent="0.2">
      <c r="A41" s="23"/>
      <c r="B41" s="303"/>
      <c r="C41" s="652"/>
      <c r="D41" s="195"/>
      <c r="E41" s="195"/>
      <c r="F41" s="571" t="s">
        <v>191</v>
      </c>
      <c r="G41" s="195"/>
      <c r="H41" s="195"/>
      <c r="I41" s="195"/>
      <c r="J41" s="195"/>
      <c r="K41" s="303"/>
      <c r="L41" s="581"/>
      <c r="M41" s="582" t="s">
        <v>1797</v>
      </c>
      <c r="N41" s="582"/>
      <c r="O41" s="583"/>
      <c r="P41" s="584"/>
      <c r="Q41" s="582" t="s">
        <v>1798</v>
      </c>
      <c r="R41" s="583"/>
      <c r="S41" s="583"/>
      <c r="T41" s="582">
        <v>7</v>
      </c>
      <c r="U41" s="585">
        <v>8</v>
      </c>
      <c r="V41" s="586"/>
      <c r="W41" s="303"/>
    </row>
    <row r="42" spans="1:23" s="36" customFormat="1" hidden="1" x14ac:dyDescent="0.2">
      <c r="A42" s="23" t="s">
        <v>37</v>
      </c>
      <c r="B42" s="303"/>
      <c r="C42" s="652"/>
      <c r="D42" s="195"/>
      <c r="E42" s="195"/>
      <c r="F42" s="195"/>
      <c r="G42" s="195"/>
      <c r="H42" s="195"/>
      <c r="I42" s="195"/>
      <c r="J42" s="195"/>
      <c r="K42" s="303"/>
      <c r="L42" s="587"/>
      <c r="M42" s="588"/>
      <c r="N42" s="588"/>
      <c r="O42" s="589"/>
      <c r="P42" s="590"/>
      <c r="Q42" s="588"/>
      <c r="R42" s="589"/>
      <c r="S42" s="589"/>
      <c r="T42" s="588"/>
      <c r="U42" s="591"/>
      <c r="V42" s="586"/>
      <c r="W42" s="303"/>
    </row>
    <row r="43" spans="1:23" s="36" customFormat="1" ht="11.1" hidden="1" customHeight="1" x14ac:dyDescent="0.2">
      <c r="A43" s="23" t="s">
        <v>37</v>
      </c>
      <c r="B43" s="303"/>
      <c r="C43" s="652"/>
      <c r="D43" s="303"/>
      <c r="E43" s="571"/>
      <c r="F43" s="571"/>
      <c r="G43" s="303"/>
      <c r="H43" s="571"/>
      <c r="I43" s="571"/>
      <c r="J43" s="303"/>
      <c r="K43" s="303"/>
      <c r="L43" s="581"/>
      <c r="M43" s="582" t="s">
        <v>1571</v>
      </c>
      <c r="N43" s="582"/>
      <c r="O43" s="583"/>
      <c r="P43" s="584"/>
      <c r="Q43" s="582" t="s">
        <v>1572</v>
      </c>
      <c r="R43" s="583"/>
      <c r="S43" s="583"/>
      <c r="T43" s="582">
        <v>7</v>
      </c>
      <c r="U43" s="585">
        <v>8</v>
      </c>
      <c r="V43" s="585"/>
      <c r="W43" s="303"/>
    </row>
    <row r="44" spans="1:23" s="36" customFormat="1" ht="6" customHeight="1" x14ac:dyDescent="0.2">
      <c r="A44" s="23"/>
      <c r="B44" s="303"/>
      <c r="C44" s="652"/>
      <c r="D44" s="303"/>
      <c r="E44" s="303"/>
      <c r="F44" s="303"/>
      <c r="G44" s="303"/>
      <c r="H44" s="303"/>
      <c r="I44" s="303"/>
      <c r="J44" s="303"/>
      <c r="K44" s="303"/>
      <c r="L44" s="592"/>
      <c r="M44" s="593"/>
      <c r="N44" s="593"/>
      <c r="O44" s="594"/>
      <c r="P44" s="595"/>
      <c r="Q44" s="593"/>
      <c r="R44" s="594"/>
      <c r="S44" s="594"/>
      <c r="T44" s="614"/>
      <c r="U44" s="597"/>
      <c r="V44" s="597"/>
      <c r="W44" s="303"/>
    </row>
    <row r="45" spans="1:23" s="36" customFormat="1" ht="18" customHeight="1" x14ac:dyDescent="0.2">
      <c r="A45" s="23"/>
      <c r="B45" s="303"/>
      <c r="C45" s="652" t="s">
        <v>57</v>
      </c>
      <c r="D45" s="303"/>
      <c r="E45" s="1131"/>
      <c r="F45" s="1131"/>
      <c r="G45" s="1131" t="s">
        <v>703</v>
      </c>
      <c r="H45" s="1131"/>
      <c r="I45" s="1131"/>
      <c r="J45" s="303"/>
      <c r="K45" s="303"/>
      <c r="L45" s="598"/>
      <c r="M45" s="599" t="s">
        <v>893</v>
      </c>
      <c r="N45" s="599"/>
      <c r="O45" s="600"/>
      <c r="P45" s="601"/>
      <c r="Q45" s="895"/>
      <c r="R45" s="600"/>
      <c r="S45" s="600"/>
      <c r="T45" s="615" t="s">
        <v>1439</v>
      </c>
      <c r="U45" s="1058" t="s">
        <v>192</v>
      </c>
      <c r="V45" s="1058"/>
      <c r="W45" s="303"/>
    </row>
    <row r="46" spans="1:23" s="36" customFormat="1" ht="18" customHeight="1" x14ac:dyDescent="0.2">
      <c r="A46" s="23"/>
      <c r="B46" s="303"/>
      <c r="C46" s="652"/>
      <c r="D46" s="303"/>
      <c r="E46" s="1132"/>
      <c r="F46" s="1132"/>
      <c r="G46" s="1132"/>
      <c r="H46" s="1132"/>
      <c r="I46" s="1132"/>
      <c r="J46" s="303"/>
      <c r="K46" s="303"/>
      <c r="L46" s="598"/>
      <c r="M46" s="603" t="s">
        <v>193</v>
      </c>
      <c r="N46" s="603"/>
      <c r="O46" s="600"/>
      <c r="P46" s="601"/>
      <c r="Q46" s="894"/>
      <c r="R46" s="600"/>
      <c r="S46" s="600"/>
      <c r="T46" s="617"/>
      <c r="U46" s="1058"/>
      <c r="V46" s="1058"/>
      <c r="W46" s="303"/>
    </row>
    <row r="47" spans="1:23" s="36" customFormat="1" ht="6" customHeight="1" x14ac:dyDescent="0.2">
      <c r="A47" s="23"/>
      <c r="B47" s="303"/>
      <c r="C47" s="652"/>
      <c r="D47" s="303"/>
      <c r="E47" s="560"/>
      <c r="F47" s="560"/>
      <c r="G47" s="560"/>
      <c r="H47" s="560"/>
      <c r="I47" s="560"/>
      <c r="J47" s="303"/>
      <c r="K47" s="303"/>
      <c r="L47" s="605"/>
      <c r="M47" s="606"/>
      <c r="N47" s="606"/>
      <c r="O47" s="607"/>
      <c r="P47" s="608"/>
      <c r="Q47" s="609"/>
      <c r="R47" s="607"/>
      <c r="S47" s="607"/>
      <c r="T47" s="618"/>
      <c r="U47" s="611"/>
      <c r="V47" s="611"/>
      <c r="W47" s="303"/>
    </row>
    <row r="48" spans="1:23" s="36" customFormat="1" ht="6" hidden="1" customHeight="1" x14ac:dyDescent="0.2">
      <c r="A48" s="23"/>
      <c r="B48" s="303"/>
      <c r="C48" s="652"/>
      <c r="D48" s="303"/>
      <c r="E48" s="560"/>
      <c r="F48" s="560"/>
      <c r="G48" s="560"/>
      <c r="H48" s="560"/>
      <c r="I48" s="560"/>
      <c r="J48" s="303"/>
      <c r="K48" s="303"/>
      <c r="L48" s="303"/>
      <c r="M48" s="612"/>
      <c r="N48" s="612"/>
      <c r="O48" s="303"/>
      <c r="P48" s="612"/>
      <c r="Q48" s="303"/>
      <c r="R48" s="303"/>
      <c r="S48" s="303"/>
      <c r="T48" s="619"/>
      <c r="U48" s="613"/>
      <c r="V48" s="613"/>
      <c r="W48" s="303"/>
    </row>
    <row r="49" spans="1:23" s="36" customFormat="1" ht="6" customHeight="1" x14ac:dyDescent="0.2">
      <c r="A49" s="23"/>
      <c r="B49" s="303"/>
      <c r="C49" s="652"/>
      <c r="D49" s="303"/>
      <c r="E49" s="560"/>
      <c r="F49" s="560"/>
      <c r="G49" s="560"/>
      <c r="H49" s="560"/>
      <c r="I49" s="560"/>
      <c r="J49" s="303"/>
      <c r="K49" s="303"/>
      <c r="L49" s="592"/>
      <c r="M49" s="593"/>
      <c r="N49" s="593"/>
      <c r="O49" s="594"/>
      <c r="P49" s="595"/>
      <c r="Q49" s="593"/>
      <c r="R49" s="594"/>
      <c r="S49" s="594"/>
      <c r="T49" s="614"/>
      <c r="U49" s="597"/>
      <c r="V49" s="597"/>
      <c r="W49" s="303"/>
    </row>
    <row r="50" spans="1:23" s="36" customFormat="1" ht="18" x14ac:dyDescent="0.2">
      <c r="A50" s="23"/>
      <c r="B50" s="303"/>
      <c r="C50" s="652" t="s">
        <v>194</v>
      </c>
      <c r="D50" s="303"/>
      <c r="E50" s="1131"/>
      <c r="F50" s="1131"/>
      <c r="G50" s="1131" t="s">
        <v>705</v>
      </c>
      <c r="H50" s="1131"/>
      <c r="I50" s="1131"/>
      <c r="J50" s="303"/>
      <c r="K50" s="303"/>
      <c r="L50" s="598"/>
      <c r="M50" s="599" t="s">
        <v>195</v>
      </c>
      <c r="N50" s="599"/>
      <c r="O50" s="600"/>
      <c r="P50" s="601"/>
      <c r="Q50" s="895"/>
      <c r="R50" s="600"/>
      <c r="S50" s="600"/>
      <c r="T50" s="615" t="s">
        <v>1439</v>
      </c>
      <c r="U50" s="1058" t="s">
        <v>196</v>
      </c>
      <c r="V50" s="1058"/>
      <c r="W50" s="303"/>
    </row>
    <row r="51" spans="1:23" s="36" customFormat="1" ht="18" customHeight="1" x14ac:dyDescent="0.2">
      <c r="A51" s="23"/>
      <c r="B51" s="303"/>
      <c r="C51" s="652"/>
      <c r="D51" s="303"/>
      <c r="E51" s="1132"/>
      <c r="F51" s="1132"/>
      <c r="G51" s="1132"/>
      <c r="H51" s="1132"/>
      <c r="I51" s="1132"/>
      <c r="J51" s="303"/>
      <c r="K51" s="303"/>
      <c r="L51" s="598"/>
      <c r="M51" s="603" t="s">
        <v>1908</v>
      </c>
      <c r="N51" s="603"/>
      <c r="O51" s="600"/>
      <c r="P51" s="601"/>
      <c r="Q51" s="894"/>
      <c r="R51" s="600"/>
      <c r="S51" s="600"/>
      <c r="T51" s="617"/>
      <c r="U51" s="1058"/>
      <c r="V51" s="1058"/>
      <c r="W51" s="303"/>
    </row>
    <row r="52" spans="1:23" s="36" customFormat="1" ht="6" customHeight="1" x14ac:dyDescent="0.2">
      <c r="A52" s="23"/>
      <c r="B52" s="303"/>
      <c r="C52" s="652"/>
      <c r="D52" s="303"/>
      <c r="E52" s="303"/>
      <c r="F52" s="303"/>
      <c r="G52" s="303"/>
      <c r="H52" s="303"/>
      <c r="I52" s="303"/>
      <c r="J52" s="303"/>
      <c r="K52" s="303"/>
      <c r="L52" s="605"/>
      <c r="M52" s="606"/>
      <c r="N52" s="606"/>
      <c r="O52" s="607"/>
      <c r="P52" s="608"/>
      <c r="Q52" s="609"/>
      <c r="R52" s="607"/>
      <c r="S52" s="607"/>
      <c r="T52" s="618"/>
      <c r="U52" s="611"/>
      <c r="V52" s="611"/>
      <c r="W52" s="303"/>
    </row>
    <row r="53" spans="1:23" s="23" customFormat="1" x14ac:dyDescent="0.2">
      <c r="B53" s="195"/>
      <c r="C53" s="652"/>
      <c r="D53" s="195"/>
      <c r="E53" s="571"/>
      <c r="F53" s="571" t="s">
        <v>197</v>
      </c>
      <c r="G53" s="303"/>
      <c r="H53" s="571"/>
      <c r="I53" s="571"/>
      <c r="J53" s="303"/>
      <c r="K53" s="303"/>
      <c r="L53" s="303"/>
      <c r="M53" s="303"/>
      <c r="N53" s="303"/>
      <c r="O53" s="303"/>
      <c r="P53" s="303"/>
      <c r="Q53" s="303"/>
      <c r="R53" s="303"/>
      <c r="S53" s="303"/>
      <c r="T53" s="303"/>
      <c r="U53" s="304"/>
      <c r="V53" s="304"/>
      <c r="W53" s="195"/>
    </row>
    <row r="54" spans="1:23" s="36" customFormat="1" ht="6" customHeight="1" x14ac:dyDescent="0.2">
      <c r="A54" s="23"/>
      <c r="B54" s="303"/>
      <c r="C54" s="652"/>
      <c r="D54" s="303"/>
      <c r="E54" s="303"/>
      <c r="F54" s="303"/>
      <c r="G54" s="303"/>
      <c r="H54" s="303"/>
      <c r="I54" s="303"/>
      <c r="J54" s="303"/>
      <c r="K54" s="303"/>
      <c r="L54" s="592"/>
      <c r="M54" s="593"/>
      <c r="N54" s="593"/>
      <c r="O54" s="594"/>
      <c r="P54" s="595"/>
      <c r="Q54" s="593"/>
      <c r="R54" s="594"/>
      <c r="S54" s="594"/>
      <c r="T54" s="614"/>
      <c r="U54" s="597"/>
      <c r="V54" s="597"/>
      <c r="W54" s="303"/>
    </row>
    <row r="55" spans="1:23" s="36" customFormat="1" ht="18" customHeight="1" x14ac:dyDescent="0.2">
      <c r="A55" s="23"/>
      <c r="B55" s="303"/>
      <c r="C55" s="652" t="s">
        <v>198</v>
      </c>
      <c r="D55" s="303"/>
      <c r="E55" s="1131"/>
      <c r="F55" s="1131"/>
      <c r="G55" s="1131" t="s">
        <v>710</v>
      </c>
      <c r="H55" s="1131"/>
      <c r="I55" s="1131"/>
      <c r="J55" s="303"/>
      <c r="K55" s="303"/>
      <c r="L55" s="598"/>
      <c r="M55" s="599" t="s">
        <v>247</v>
      </c>
      <c r="N55" s="599"/>
      <c r="O55" s="600"/>
      <c r="P55" s="601"/>
      <c r="Q55" s="653">
        <v>0</v>
      </c>
      <c r="R55" s="600"/>
      <c r="S55" s="600"/>
      <c r="T55" s="602" t="s">
        <v>1439</v>
      </c>
      <c r="U55" s="1058" t="s">
        <v>248</v>
      </c>
      <c r="V55" s="1058"/>
      <c r="W55" s="303"/>
    </row>
    <row r="56" spans="1:23" s="36" customFormat="1" ht="18" customHeight="1" x14ac:dyDescent="0.2">
      <c r="A56" s="23"/>
      <c r="B56" s="303"/>
      <c r="C56" s="652"/>
      <c r="D56" s="303"/>
      <c r="E56" s="1132"/>
      <c r="F56" s="1132"/>
      <c r="G56" s="1132"/>
      <c r="H56" s="1132"/>
      <c r="I56" s="1132"/>
      <c r="J56" s="303"/>
      <c r="K56" s="303"/>
      <c r="L56" s="598"/>
      <c r="M56" s="603" t="s">
        <v>249</v>
      </c>
      <c r="N56" s="603"/>
      <c r="O56" s="600"/>
      <c r="P56" s="601"/>
      <c r="Q56" s="894"/>
      <c r="R56" s="600"/>
      <c r="S56" s="600"/>
      <c r="T56" s="617"/>
      <c r="U56" s="1058"/>
      <c r="V56" s="1058"/>
      <c r="W56" s="303"/>
    </row>
    <row r="57" spans="1:23" s="36" customFormat="1" ht="6" customHeight="1" x14ac:dyDescent="0.2">
      <c r="A57" s="23"/>
      <c r="B57" s="303"/>
      <c r="C57" s="652"/>
      <c r="D57" s="303"/>
      <c r="E57" s="303"/>
      <c r="F57" s="303"/>
      <c r="G57" s="303"/>
      <c r="H57" s="303"/>
      <c r="I57" s="303"/>
      <c r="J57" s="303"/>
      <c r="K57" s="303"/>
      <c r="L57" s="605"/>
      <c r="M57" s="606"/>
      <c r="N57" s="606"/>
      <c r="O57" s="607"/>
      <c r="P57" s="608"/>
      <c r="Q57" s="609"/>
      <c r="R57" s="607"/>
      <c r="S57" s="607"/>
      <c r="T57" s="618"/>
      <c r="U57" s="611"/>
      <c r="V57" s="611"/>
      <c r="W57" s="303"/>
    </row>
    <row r="58" spans="1:23" s="23" customFormat="1" ht="5.0999999999999996" customHeight="1" x14ac:dyDescent="0.2">
      <c r="B58" s="195"/>
      <c r="C58" s="652"/>
      <c r="D58" s="195"/>
      <c r="E58" s="303"/>
      <c r="F58" s="303"/>
      <c r="G58" s="303"/>
      <c r="H58" s="303"/>
      <c r="I58" s="303"/>
      <c r="J58" s="303"/>
      <c r="K58" s="303"/>
      <c r="L58" s="303"/>
      <c r="M58" s="303"/>
      <c r="N58" s="303"/>
      <c r="O58" s="303"/>
      <c r="P58" s="303"/>
      <c r="Q58" s="303"/>
      <c r="R58" s="303"/>
      <c r="S58" s="303"/>
      <c r="T58" s="303"/>
      <c r="U58" s="304"/>
      <c r="V58" s="304"/>
      <c r="W58" s="195"/>
    </row>
    <row r="59" spans="1:23" s="23" customFormat="1" ht="5.0999999999999996" customHeight="1" x14ac:dyDescent="0.2">
      <c r="B59" s="195"/>
      <c r="C59" s="652"/>
      <c r="D59" s="195"/>
      <c r="E59" s="303"/>
      <c r="F59" s="303"/>
      <c r="G59" s="303"/>
      <c r="H59" s="303"/>
      <c r="I59" s="303"/>
      <c r="J59" s="303"/>
      <c r="K59" s="303"/>
      <c r="L59" s="303"/>
      <c r="M59" s="303"/>
      <c r="N59" s="303"/>
      <c r="O59" s="303"/>
      <c r="P59" s="303"/>
      <c r="Q59" s="303"/>
      <c r="R59" s="303"/>
      <c r="S59" s="303"/>
      <c r="T59" s="303"/>
      <c r="U59" s="304"/>
      <c r="V59" s="304"/>
      <c r="W59" s="195"/>
    </row>
    <row r="60" spans="1:23" s="23" customFormat="1" x14ac:dyDescent="0.2">
      <c r="B60" s="195"/>
      <c r="C60" s="652"/>
      <c r="D60" s="195"/>
      <c r="E60" s="574" t="s">
        <v>894</v>
      </c>
      <c r="F60" s="303"/>
      <c r="G60" s="303"/>
      <c r="H60" s="574"/>
      <c r="I60" s="303"/>
      <c r="J60" s="303"/>
      <c r="K60" s="303"/>
      <c r="L60" s="303"/>
      <c r="M60" s="303"/>
      <c r="N60" s="303"/>
      <c r="O60" s="303"/>
      <c r="P60" s="303"/>
      <c r="Q60" s="303"/>
      <c r="R60" s="303"/>
      <c r="S60" s="303"/>
      <c r="T60" s="303"/>
      <c r="U60" s="304"/>
      <c r="V60" s="304"/>
      <c r="W60" s="195"/>
    </row>
    <row r="61" spans="1:23" s="23" customFormat="1" ht="6" customHeight="1" x14ac:dyDescent="0.2">
      <c r="B61" s="195"/>
      <c r="C61" s="652"/>
      <c r="D61" s="195"/>
      <c r="E61" s="303"/>
      <c r="F61" s="303"/>
      <c r="G61" s="303"/>
      <c r="H61" s="303"/>
      <c r="I61" s="303"/>
      <c r="J61" s="303"/>
      <c r="K61" s="303"/>
      <c r="L61" s="303"/>
      <c r="M61" s="303"/>
      <c r="N61" s="303"/>
      <c r="O61" s="303"/>
      <c r="P61" s="303"/>
      <c r="Q61" s="303"/>
      <c r="R61" s="303"/>
      <c r="S61" s="303"/>
      <c r="T61" s="303"/>
      <c r="U61" s="304"/>
      <c r="V61" s="304"/>
      <c r="W61" s="195"/>
    </row>
    <row r="62" spans="1:23" s="36" customFormat="1" ht="18" x14ac:dyDescent="0.2">
      <c r="A62" s="23"/>
      <c r="B62" s="303"/>
      <c r="C62" s="652"/>
      <c r="D62" s="195"/>
      <c r="E62" s="195"/>
      <c r="F62" s="195"/>
      <c r="G62" s="195"/>
      <c r="H62" s="195"/>
      <c r="I62" s="195"/>
      <c r="J62" s="195"/>
      <c r="K62" s="303"/>
      <c r="L62" s="576"/>
      <c r="M62" s="577" t="s">
        <v>730</v>
      </c>
      <c r="N62" s="577"/>
      <c r="O62" s="578"/>
      <c r="P62" s="579"/>
      <c r="Q62" s="577" t="s">
        <v>184</v>
      </c>
      <c r="R62" s="578"/>
      <c r="S62" s="578"/>
      <c r="T62" s="577" t="s">
        <v>1796</v>
      </c>
      <c r="U62" s="580" t="s">
        <v>739</v>
      </c>
      <c r="V62" s="580"/>
      <c r="W62" s="303"/>
    </row>
    <row r="63" spans="1:23" s="36" customFormat="1" x14ac:dyDescent="0.2">
      <c r="A63" s="23"/>
      <c r="B63" s="303"/>
      <c r="C63" s="652"/>
      <c r="D63" s="195"/>
      <c r="E63" s="195"/>
      <c r="F63" s="571" t="s">
        <v>250</v>
      </c>
      <c r="G63" s="195"/>
      <c r="H63" s="195"/>
      <c r="I63" s="195"/>
      <c r="J63" s="195"/>
      <c r="K63" s="303"/>
      <c r="L63" s="581"/>
      <c r="M63" s="582" t="s">
        <v>1797</v>
      </c>
      <c r="N63" s="582"/>
      <c r="O63" s="583"/>
      <c r="P63" s="584"/>
      <c r="Q63" s="582" t="s">
        <v>1798</v>
      </c>
      <c r="R63" s="583"/>
      <c r="S63" s="583"/>
      <c r="T63" s="582">
        <v>7</v>
      </c>
      <c r="U63" s="585">
        <v>8</v>
      </c>
      <c r="V63" s="586"/>
      <c r="W63" s="303"/>
    </row>
    <row r="64" spans="1:23" s="36" customFormat="1" hidden="1" x14ac:dyDescent="0.2">
      <c r="A64" s="23" t="s">
        <v>37</v>
      </c>
      <c r="B64" s="303"/>
      <c r="C64" s="652"/>
      <c r="D64" s="195"/>
      <c r="E64" s="195"/>
      <c r="F64" s="195"/>
      <c r="G64" s="195"/>
      <c r="H64" s="195"/>
      <c r="I64" s="195"/>
      <c r="J64" s="195"/>
      <c r="K64" s="303"/>
      <c r="L64" s="587"/>
      <c r="M64" s="588"/>
      <c r="N64" s="588"/>
      <c r="O64" s="589"/>
      <c r="P64" s="590"/>
      <c r="Q64" s="588"/>
      <c r="R64" s="589"/>
      <c r="S64" s="589"/>
      <c r="T64" s="588"/>
      <c r="U64" s="591"/>
      <c r="V64" s="586"/>
      <c r="W64" s="303"/>
    </row>
    <row r="65" spans="1:23" s="36" customFormat="1" ht="11.1" hidden="1" customHeight="1" x14ac:dyDescent="0.2">
      <c r="A65" s="23" t="s">
        <v>37</v>
      </c>
      <c r="B65" s="303"/>
      <c r="C65" s="652"/>
      <c r="D65" s="303"/>
      <c r="E65" s="571"/>
      <c r="F65" s="571"/>
      <c r="G65" s="303"/>
      <c r="H65" s="571"/>
      <c r="I65" s="571"/>
      <c r="J65" s="303"/>
      <c r="K65" s="303"/>
      <c r="L65" s="581"/>
      <c r="M65" s="582" t="s">
        <v>1571</v>
      </c>
      <c r="N65" s="582"/>
      <c r="O65" s="583"/>
      <c r="P65" s="584"/>
      <c r="Q65" s="582" t="s">
        <v>1572</v>
      </c>
      <c r="R65" s="583"/>
      <c r="S65" s="583"/>
      <c r="T65" s="582">
        <v>7</v>
      </c>
      <c r="U65" s="585">
        <v>8</v>
      </c>
      <c r="V65" s="585"/>
      <c r="W65" s="303"/>
    </row>
    <row r="66" spans="1:23" s="36" customFormat="1" ht="6" customHeight="1" x14ac:dyDescent="0.2">
      <c r="A66" s="23"/>
      <c r="B66" s="303"/>
      <c r="C66" s="652"/>
      <c r="D66" s="303"/>
      <c r="E66" s="303"/>
      <c r="F66" s="303"/>
      <c r="G66" s="303"/>
      <c r="H66" s="303"/>
      <c r="I66" s="303"/>
      <c r="J66" s="303"/>
      <c r="K66" s="303"/>
      <c r="L66" s="592"/>
      <c r="M66" s="593"/>
      <c r="N66" s="593"/>
      <c r="O66" s="594"/>
      <c r="P66" s="595"/>
      <c r="Q66" s="593"/>
      <c r="R66" s="594"/>
      <c r="S66" s="594"/>
      <c r="T66" s="614"/>
      <c r="U66" s="597"/>
      <c r="V66" s="597"/>
      <c r="W66" s="303"/>
    </row>
    <row r="67" spans="1:23" s="36" customFormat="1" ht="18" customHeight="1" x14ac:dyDescent="0.2">
      <c r="A67" s="23"/>
      <c r="B67" s="303"/>
      <c r="C67" s="652" t="s">
        <v>251</v>
      </c>
      <c r="D67" s="195"/>
      <c r="E67" s="1131"/>
      <c r="F67" s="1131"/>
      <c r="G67" s="1131" t="s">
        <v>709</v>
      </c>
      <c r="H67" s="1131"/>
      <c r="I67" s="1131"/>
      <c r="J67" s="303"/>
      <c r="K67" s="303"/>
      <c r="L67" s="598"/>
      <c r="M67" s="599" t="s">
        <v>252</v>
      </c>
      <c r="N67" s="599"/>
      <c r="O67" s="600"/>
      <c r="P67" s="601"/>
      <c r="Q67" s="895"/>
      <c r="R67" s="600"/>
      <c r="S67" s="600"/>
      <c r="T67" s="602" t="s">
        <v>1439</v>
      </c>
      <c r="U67" s="1058" t="s">
        <v>253</v>
      </c>
      <c r="V67" s="1058"/>
      <c r="W67" s="303"/>
    </row>
    <row r="68" spans="1:23" s="36" customFormat="1" ht="18" customHeight="1" x14ac:dyDescent="0.2">
      <c r="A68" s="23"/>
      <c r="B68" s="303"/>
      <c r="C68" s="652"/>
      <c r="D68" s="303"/>
      <c r="E68" s="1132"/>
      <c r="F68" s="1132"/>
      <c r="G68" s="1132"/>
      <c r="H68" s="1132"/>
      <c r="I68" s="1132"/>
      <c r="J68" s="303"/>
      <c r="K68" s="303"/>
      <c r="L68" s="598"/>
      <c r="M68" s="603" t="s">
        <v>254</v>
      </c>
      <c r="N68" s="603"/>
      <c r="O68" s="600"/>
      <c r="P68" s="601"/>
      <c r="Q68" s="894"/>
      <c r="R68" s="600"/>
      <c r="S68" s="600"/>
      <c r="T68" s="617"/>
      <c r="U68" s="1058"/>
      <c r="V68" s="1058"/>
      <c r="W68" s="303"/>
    </row>
    <row r="69" spans="1:23" s="36" customFormat="1" ht="6" customHeight="1" x14ac:dyDescent="0.2">
      <c r="A69" s="23"/>
      <c r="B69" s="303"/>
      <c r="C69" s="652"/>
      <c r="D69" s="303"/>
      <c r="E69" s="303"/>
      <c r="F69" s="303"/>
      <c r="G69" s="303"/>
      <c r="H69" s="303"/>
      <c r="I69" s="303"/>
      <c r="J69" s="303"/>
      <c r="K69" s="303"/>
      <c r="L69" s="605"/>
      <c r="M69" s="606"/>
      <c r="N69" s="606"/>
      <c r="O69" s="607"/>
      <c r="P69" s="608"/>
      <c r="Q69" s="609"/>
      <c r="R69" s="607"/>
      <c r="S69" s="607"/>
      <c r="T69" s="618"/>
      <c r="U69" s="611"/>
      <c r="V69" s="611"/>
      <c r="W69" s="303"/>
    </row>
    <row r="70" spans="1:23" s="36" customFormat="1" ht="6" hidden="1" customHeight="1" x14ac:dyDescent="0.2">
      <c r="A70" s="23"/>
      <c r="B70" s="303"/>
      <c r="C70" s="652"/>
      <c r="D70" s="303"/>
      <c r="E70" s="560"/>
      <c r="F70" s="560"/>
      <c r="G70" s="560"/>
      <c r="H70" s="560"/>
      <c r="I70" s="560"/>
      <c r="J70" s="303"/>
      <c r="K70" s="303"/>
      <c r="L70" s="303"/>
      <c r="M70" s="612"/>
      <c r="N70" s="612"/>
      <c r="O70" s="303"/>
      <c r="P70" s="612"/>
      <c r="Q70" s="303"/>
      <c r="R70" s="303"/>
      <c r="S70" s="303"/>
      <c r="T70" s="619"/>
      <c r="U70" s="613"/>
      <c r="V70" s="613"/>
      <c r="W70" s="303"/>
    </row>
    <row r="71" spans="1:23" s="36" customFormat="1" ht="6" customHeight="1" x14ac:dyDescent="0.2">
      <c r="A71" s="23"/>
      <c r="B71" s="303"/>
      <c r="C71" s="652"/>
      <c r="D71" s="303"/>
      <c r="E71" s="303"/>
      <c r="F71" s="303"/>
      <c r="G71" s="303"/>
      <c r="H71" s="303"/>
      <c r="I71" s="303"/>
      <c r="J71" s="303"/>
      <c r="K71" s="303"/>
      <c r="L71" s="592"/>
      <c r="M71" s="593"/>
      <c r="N71" s="593"/>
      <c r="O71" s="594"/>
      <c r="P71" s="595"/>
      <c r="Q71" s="593"/>
      <c r="R71" s="594"/>
      <c r="S71" s="594"/>
      <c r="T71" s="614"/>
      <c r="U71" s="597"/>
      <c r="V71" s="597"/>
      <c r="W71" s="303"/>
    </row>
    <row r="72" spans="1:23" s="36" customFormat="1" ht="18" customHeight="1" x14ac:dyDescent="0.2">
      <c r="A72" s="23"/>
      <c r="B72" s="303"/>
      <c r="C72" s="652" t="s">
        <v>255</v>
      </c>
      <c r="D72" s="195"/>
      <c r="E72" s="1131"/>
      <c r="F72" s="1131"/>
      <c r="G72" s="1131" t="s">
        <v>708</v>
      </c>
      <c r="H72" s="1131"/>
      <c r="I72" s="1131"/>
      <c r="J72" s="303"/>
      <c r="K72" s="303"/>
      <c r="L72" s="598"/>
      <c r="M72" s="599" t="s">
        <v>256</v>
      </c>
      <c r="N72" s="599"/>
      <c r="O72" s="600"/>
      <c r="P72" s="601"/>
      <c r="Q72" s="895"/>
      <c r="R72" s="600"/>
      <c r="S72" s="600"/>
      <c r="T72" s="615" t="s">
        <v>1439</v>
      </c>
      <c r="U72" s="1058" t="s">
        <v>461</v>
      </c>
      <c r="V72" s="1058"/>
      <c r="W72" s="303"/>
    </row>
    <row r="73" spans="1:23" s="36" customFormat="1" ht="18" x14ac:dyDescent="0.2">
      <c r="A73" s="23"/>
      <c r="B73" s="303"/>
      <c r="C73" s="652"/>
      <c r="D73" s="303"/>
      <c r="E73" s="1132"/>
      <c r="F73" s="1132"/>
      <c r="G73" s="1132"/>
      <c r="H73" s="1132"/>
      <c r="I73" s="1132"/>
      <c r="J73" s="303"/>
      <c r="K73" s="303"/>
      <c r="L73" s="598"/>
      <c r="M73" s="603" t="s">
        <v>462</v>
      </c>
      <c r="N73" s="603"/>
      <c r="O73" s="600"/>
      <c r="P73" s="601"/>
      <c r="Q73" s="894"/>
      <c r="R73" s="600"/>
      <c r="S73" s="600"/>
      <c r="T73" s="617"/>
      <c r="U73" s="1058"/>
      <c r="V73" s="1058"/>
      <c r="W73" s="303"/>
    </row>
    <row r="74" spans="1:23" s="36" customFormat="1" ht="6" customHeight="1" x14ac:dyDescent="0.2">
      <c r="A74" s="23"/>
      <c r="B74" s="303"/>
      <c r="C74" s="652"/>
      <c r="D74" s="303"/>
      <c r="E74" s="303"/>
      <c r="F74" s="303"/>
      <c r="G74" s="303"/>
      <c r="H74" s="303"/>
      <c r="I74" s="303"/>
      <c r="J74" s="303"/>
      <c r="K74" s="303"/>
      <c r="L74" s="605"/>
      <c r="M74" s="606"/>
      <c r="N74" s="606"/>
      <c r="O74" s="607"/>
      <c r="P74" s="608"/>
      <c r="Q74" s="609"/>
      <c r="R74" s="607"/>
      <c r="S74" s="607"/>
      <c r="T74" s="618"/>
      <c r="U74" s="611"/>
      <c r="V74" s="611"/>
      <c r="W74" s="303"/>
    </row>
    <row r="75" spans="1:23" s="23" customFormat="1" x14ac:dyDescent="0.2">
      <c r="B75" s="195"/>
      <c r="C75" s="652"/>
      <c r="D75" s="195"/>
      <c r="E75" s="571"/>
      <c r="F75" s="571" t="s">
        <v>463</v>
      </c>
      <c r="G75" s="303"/>
      <c r="H75" s="571"/>
      <c r="I75" s="571"/>
      <c r="J75" s="303"/>
      <c r="K75" s="303"/>
      <c r="L75" s="303"/>
      <c r="M75" s="303"/>
      <c r="N75" s="303"/>
      <c r="O75" s="303"/>
      <c r="P75" s="303"/>
      <c r="Q75" s="303"/>
      <c r="R75" s="303"/>
      <c r="S75" s="303"/>
      <c r="T75" s="303"/>
      <c r="U75" s="304"/>
      <c r="V75" s="304"/>
      <c r="W75" s="195"/>
    </row>
    <row r="76" spans="1:23" s="36" customFormat="1" ht="6" customHeight="1" x14ac:dyDescent="0.2">
      <c r="A76" s="23"/>
      <c r="B76" s="303"/>
      <c r="C76" s="652"/>
      <c r="D76" s="303"/>
      <c r="E76" s="303"/>
      <c r="F76" s="303"/>
      <c r="G76" s="303"/>
      <c r="H76" s="303"/>
      <c r="I76" s="303"/>
      <c r="J76" s="303"/>
      <c r="K76" s="303"/>
      <c r="L76" s="592"/>
      <c r="M76" s="593"/>
      <c r="N76" s="593"/>
      <c r="O76" s="594"/>
      <c r="P76" s="595"/>
      <c r="Q76" s="593"/>
      <c r="R76" s="594"/>
      <c r="S76" s="594"/>
      <c r="T76" s="614"/>
      <c r="U76" s="597"/>
      <c r="V76" s="597"/>
      <c r="W76" s="303"/>
    </row>
    <row r="77" spans="1:23" s="36" customFormat="1" ht="18" customHeight="1" x14ac:dyDescent="0.2">
      <c r="A77" s="23"/>
      <c r="B77" s="303"/>
      <c r="C77" s="652" t="s">
        <v>464</v>
      </c>
      <c r="D77" s="195"/>
      <c r="E77" s="1131"/>
      <c r="F77" s="1131"/>
      <c r="G77" s="1131" t="s">
        <v>707</v>
      </c>
      <c r="H77" s="1131"/>
      <c r="I77" s="1131"/>
      <c r="J77" s="303"/>
      <c r="K77" s="303"/>
      <c r="L77" s="598"/>
      <c r="M77" s="599" t="s">
        <v>665</v>
      </c>
      <c r="N77" s="599"/>
      <c r="O77" s="600"/>
      <c r="P77" s="601"/>
      <c r="Q77" s="895"/>
      <c r="R77" s="600"/>
      <c r="S77" s="600"/>
      <c r="T77" s="602" t="s">
        <v>1439</v>
      </c>
      <c r="U77" s="1058" t="s">
        <v>465</v>
      </c>
      <c r="V77" s="1058"/>
      <c r="W77" s="303"/>
    </row>
    <row r="78" spans="1:23" s="36" customFormat="1" ht="18" customHeight="1" x14ac:dyDescent="0.2">
      <c r="A78" s="23"/>
      <c r="B78" s="303"/>
      <c r="C78" s="652"/>
      <c r="D78" s="303"/>
      <c r="E78" s="1132"/>
      <c r="F78" s="1132"/>
      <c r="G78" s="1132"/>
      <c r="H78" s="1132"/>
      <c r="I78" s="1132"/>
      <c r="J78" s="303"/>
      <c r="K78" s="303"/>
      <c r="L78" s="598"/>
      <c r="M78" s="603" t="s">
        <v>466</v>
      </c>
      <c r="N78" s="603"/>
      <c r="O78" s="600"/>
      <c r="P78" s="601"/>
      <c r="Q78" s="894"/>
      <c r="R78" s="600"/>
      <c r="S78" s="600"/>
      <c r="T78" s="617"/>
      <c r="U78" s="1058"/>
      <c r="V78" s="1058"/>
      <c r="W78" s="303"/>
    </row>
    <row r="79" spans="1:23" s="36" customFormat="1" ht="6" customHeight="1" x14ac:dyDescent="0.2">
      <c r="A79" s="23"/>
      <c r="B79" s="303"/>
      <c r="C79" s="652"/>
      <c r="D79" s="303"/>
      <c r="E79" s="303"/>
      <c r="F79" s="303"/>
      <c r="G79" s="303"/>
      <c r="H79" s="303"/>
      <c r="I79" s="303"/>
      <c r="J79" s="303"/>
      <c r="K79" s="303"/>
      <c r="L79" s="605"/>
      <c r="M79" s="606"/>
      <c r="N79" s="606"/>
      <c r="O79" s="607"/>
      <c r="P79" s="608"/>
      <c r="Q79" s="609"/>
      <c r="R79" s="607"/>
      <c r="S79" s="607"/>
      <c r="T79" s="618"/>
      <c r="U79" s="611"/>
      <c r="V79" s="611"/>
      <c r="W79" s="303"/>
    </row>
    <row r="80" spans="1:23" s="36" customFormat="1" ht="6" hidden="1" customHeight="1" x14ac:dyDescent="0.2">
      <c r="A80" s="23"/>
      <c r="B80" s="303"/>
      <c r="C80" s="652"/>
      <c r="D80" s="303"/>
      <c r="E80" s="560"/>
      <c r="F80" s="560"/>
      <c r="G80" s="560"/>
      <c r="H80" s="560"/>
      <c r="I80" s="560"/>
      <c r="J80" s="303"/>
      <c r="K80" s="303"/>
      <c r="L80" s="303"/>
      <c r="M80" s="612"/>
      <c r="N80" s="612"/>
      <c r="O80" s="303"/>
      <c r="P80" s="612"/>
      <c r="Q80" s="303"/>
      <c r="R80" s="303"/>
      <c r="S80" s="303"/>
      <c r="T80" s="619"/>
      <c r="U80" s="613"/>
      <c r="V80" s="613"/>
      <c r="W80" s="303"/>
    </row>
    <row r="81" spans="1:23" s="36" customFormat="1" ht="6" customHeight="1" x14ac:dyDescent="0.2">
      <c r="A81" s="23"/>
      <c r="B81" s="303"/>
      <c r="C81" s="652"/>
      <c r="D81" s="303"/>
      <c r="E81" s="303"/>
      <c r="F81" s="303"/>
      <c r="G81" s="303"/>
      <c r="H81" s="303"/>
      <c r="I81" s="303"/>
      <c r="J81" s="303"/>
      <c r="K81" s="303"/>
      <c r="L81" s="592"/>
      <c r="M81" s="593"/>
      <c r="N81" s="593"/>
      <c r="O81" s="594"/>
      <c r="P81" s="595"/>
      <c r="Q81" s="593"/>
      <c r="R81" s="594"/>
      <c r="S81" s="594"/>
      <c r="T81" s="614"/>
      <c r="U81" s="597"/>
      <c r="V81" s="597"/>
      <c r="W81" s="303"/>
    </row>
    <row r="82" spans="1:23" s="36" customFormat="1" ht="18" customHeight="1" x14ac:dyDescent="0.2">
      <c r="A82" s="23"/>
      <c r="B82" s="303"/>
      <c r="C82" s="652" t="s">
        <v>467</v>
      </c>
      <c r="D82" s="303"/>
      <c r="E82" s="1131"/>
      <c r="F82" s="1131"/>
      <c r="G82" s="1131" t="s">
        <v>706</v>
      </c>
      <c r="H82" s="1131"/>
      <c r="I82" s="1131"/>
      <c r="J82" s="303"/>
      <c r="K82" s="303"/>
      <c r="L82" s="598"/>
      <c r="M82" s="599" t="s">
        <v>468</v>
      </c>
      <c r="N82" s="599"/>
      <c r="O82" s="600"/>
      <c r="P82" s="601"/>
      <c r="Q82" s="895"/>
      <c r="R82" s="600"/>
      <c r="S82" s="600"/>
      <c r="T82" s="602" t="s">
        <v>1439</v>
      </c>
      <c r="U82" s="1058" t="s">
        <v>469</v>
      </c>
      <c r="V82" s="1058"/>
      <c r="W82" s="303"/>
    </row>
    <row r="83" spans="1:23" s="36" customFormat="1" ht="18" customHeight="1" x14ac:dyDescent="0.2">
      <c r="A83" s="23"/>
      <c r="B83" s="303"/>
      <c r="C83" s="652"/>
      <c r="D83" s="303"/>
      <c r="E83" s="1132"/>
      <c r="F83" s="1132"/>
      <c r="G83" s="1132"/>
      <c r="H83" s="1132"/>
      <c r="I83" s="1132"/>
      <c r="J83" s="303"/>
      <c r="K83" s="303"/>
      <c r="L83" s="598"/>
      <c r="M83" s="603" t="s">
        <v>470</v>
      </c>
      <c r="N83" s="603"/>
      <c r="O83" s="600"/>
      <c r="P83" s="601"/>
      <c r="Q83" s="894"/>
      <c r="R83" s="600"/>
      <c r="S83" s="600"/>
      <c r="T83" s="617"/>
      <c r="U83" s="1058"/>
      <c r="V83" s="1058"/>
      <c r="W83" s="303"/>
    </row>
    <row r="84" spans="1:23" s="36" customFormat="1" ht="6" customHeight="1" x14ac:dyDescent="0.2">
      <c r="A84" s="23"/>
      <c r="B84" s="303"/>
      <c r="C84" s="652"/>
      <c r="D84" s="303"/>
      <c r="E84" s="303"/>
      <c r="F84" s="303"/>
      <c r="G84" s="303"/>
      <c r="H84" s="303"/>
      <c r="I84" s="303"/>
      <c r="J84" s="303"/>
      <c r="K84" s="303"/>
      <c r="L84" s="605"/>
      <c r="M84" s="606"/>
      <c r="N84" s="606"/>
      <c r="O84" s="607"/>
      <c r="P84" s="608"/>
      <c r="Q84" s="609"/>
      <c r="R84" s="607"/>
      <c r="S84" s="607"/>
      <c r="T84" s="618"/>
      <c r="U84" s="611"/>
      <c r="V84" s="611"/>
      <c r="W84" s="303"/>
    </row>
    <row r="85" spans="1:23" s="23" customFormat="1" ht="6" customHeight="1" x14ac:dyDescent="0.2">
      <c r="B85" s="195"/>
      <c r="C85" s="652"/>
      <c r="D85" s="195"/>
      <c r="E85" s="571"/>
      <c r="F85" s="571"/>
      <c r="G85" s="303"/>
      <c r="H85" s="571"/>
      <c r="I85" s="571"/>
      <c r="J85" s="303"/>
      <c r="K85" s="303"/>
      <c r="L85" s="303"/>
      <c r="M85" s="303"/>
      <c r="N85" s="303"/>
      <c r="O85" s="303"/>
      <c r="P85" s="303"/>
      <c r="Q85" s="303"/>
      <c r="R85" s="303"/>
      <c r="S85" s="303"/>
      <c r="T85" s="303"/>
      <c r="U85" s="304"/>
      <c r="V85" s="304"/>
      <c r="W85" s="195"/>
    </row>
    <row r="86" spans="1:23" s="23" customFormat="1" ht="6" customHeight="1" x14ac:dyDescent="0.2">
      <c r="B86" s="195"/>
      <c r="C86" s="652"/>
      <c r="D86" s="195"/>
      <c r="E86" s="571"/>
      <c r="F86" s="571"/>
      <c r="G86" s="303"/>
      <c r="H86" s="571"/>
      <c r="I86" s="571"/>
      <c r="J86" s="303"/>
      <c r="K86" s="303"/>
      <c r="L86" s="303"/>
      <c r="M86" s="303"/>
      <c r="N86" s="303"/>
      <c r="O86" s="303"/>
      <c r="P86" s="303"/>
      <c r="Q86" s="303"/>
      <c r="R86" s="303"/>
      <c r="S86" s="303"/>
      <c r="T86" s="303"/>
      <c r="U86" s="304"/>
      <c r="V86" s="304"/>
      <c r="W86" s="195"/>
    </row>
    <row r="87" spans="1:23" s="23" customFormat="1" x14ac:dyDescent="0.2">
      <c r="B87" s="195"/>
      <c r="C87" s="652"/>
      <c r="D87" s="195"/>
      <c r="E87" s="571"/>
      <c r="F87" s="571" t="s">
        <v>471</v>
      </c>
      <c r="G87" s="303"/>
      <c r="H87" s="571"/>
      <c r="I87" s="571"/>
      <c r="J87" s="303"/>
      <c r="K87" s="303"/>
      <c r="L87" s="303"/>
      <c r="M87" s="303"/>
      <c r="N87" s="303"/>
      <c r="O87" s="303"/>
      <c r="P87" s="303"/>
      <c r="Q87" s="303"/>
      <c r="R87" s="303"/>
      <c r="S87" s="303"/>
      <c r="T87" s="303"/>
      <c r="U87" s="304"/>
      <c r="V87" s="304"/>
      <c r="W87" s="195"/>
    </row>
    <row r="88" spans="1:23" s="36" customFormat="1" ht="6" customHeight="1" x14ac:dyDescent="0.2">
      <c r="A88" s="23"/>
      <c r="B88" s="303"/>
      <c r="C88" s="652"/>
      <c r="D88" s="303"/>
      <c r="E88" s="303"/>
      <c r="F88" s="303"/>
      <c r="G88" s="303"/>
      <c r="H88" s="303"/>
      <c r="I88" s="303"/>
      <c r="J88" s="303"/>
      <c r="K88" s="303"/>
      <c r="L88" s="592"/>
      <c r="M88" s="593"/>
      <c r="N88" s="593"/>
      <c r="O88" s="594"/>
      <c r="P88" s="595"/>
      <c r="Q88" s="593"/>
      <c r="R88" s="594"/>
      <c r="S88" s="594"/>
      <c r="T88" s="614"/>
      <c r="U88" s="597"/>
      <c r="V88" s="597"/>
      <c r="W88" s="303"/>
    </row>
    <row r="89" spans="1:23" s="36" customFormat="1" ht="18" customHeight="1" x14ac:dyDescent="0.2">
      <c r="A89" s="23"/>
      <c r="B89" s="303"/>
      <c r="C89" s="652" t="s">
        <v>472</v>
      </c>
      <c r="D89" s="303"/>
      <c r="E89" s="1131"/>
      <c r="F89" s="1131"/>
      <c r="G89" s="1131" t="s">
        <v>1002</v>
      </c>
      <c r="H89" s="1131"/>
      <c r="I89" s="1131"/>
      <c r="J89" s="303"/>
      <c r="K89" s="303"/>
      <c r="L89" s="598"/>
      <c r="M89" s="599" t="s">
        <v>72</v>
      </c>
      <c r="N89" s="599"/>
      <c r="O89" s="600"/>
      <c r="P89" s="601"/>
      <c r="Q89" s="895"/>
      <c r="R89" s="600"/>
      <c r="S89" s="600"/>
      <c r="T89" s="602" t="s">
        <v>1439</v>
      </c>
      <c r="U89" s="1058" t="s">
        <v>73</v>
      </c>
      <c r="V89" s="1058"/>
      <c r="W89" s="303"/>
    </row>
    <row r="90" spans="1:23" s="36" customFormat="1" ht="18" customHeight="1" x14ac:dyDescent="0.2">
      <c r="A90" s="23"/>
      <c r="B90" s="303"/>
      <c r="C90" s="652"/>
      <c r="D90" s="303"/>
      <c r="E90" s="1132"/>
      <c r="F90" s="1132"/>
      <c r="G90" s="1132"/>
      <c r="H90" s="1132"/>
      <c r="I90" s="1132"/>
      <c r="J90" s="303"/>
      <c r="K90" s="303"/>
      <c r="L90" s="598"/>
      <c r="M90" s="603" t="s">
        <v>547</v>
      </c>
      <c r="N90" s="603"/>
      <c r="O90" s="600"/>
      <c r="P90" s="601"/>
      <c r="Q90" s="885">
        <v>0.16200000000000001</v>
      </c>
      <c r="R90" s="600"/>
      <c r="S90" s="600"/>
      <c r="T90" s="617"/>
      <c r="U90" s="1058"/>
      <c r="V90" s="1058"/>
      <c r="W90" s="303"/>
    </row>
    <row r="91" spans="1:23" s="36" customFormat="1" ht="6" customHeight="1" x14ac:dyDescent="0.2">
      <c r="A91" s="23"/>
      <c r="B91" s="303"/>
      <c r="C91" s="652"/>
      <c r="D91" s="303"/>
      <c r="E91" s="303"/>
      <c r="F91" s="303"/>
      <c r="G91" s="303"/>
      <c r="H91" s="303"/>
      <c r="I91" s="303"/>
      <c r="J91" s="303"/>
      <c r="K91" s="303"/>
      <c r="L91" s="605"/>
      <c r="M91" s="606"/>
      <c r="N91" s="606"/>
      <c r="O91" s="607"/>
      <c r="P91" s="608"/>
      <c r="Q91" s="609"/>
      <c r="R91" s="607"/>
      <c r="S91" s="607"/>
      <c r="T91" s="618"/>
      <c r="U91" s="611"/>
      <c r="V91" s="611"/>
      <c r="W91" s="303"/>
    </row>
    <row r="92" spans="1:23" s="23" customFormat="1" x14ac:dyDescent="0.2">
      <c r="B92" s="195"/>
      <c r="C92" s="652"/>
      <c r="D92" s="195"/>
      <c r="E92" s="303"/>
      <c r="F92" s="303"/>
      <c r="G92" s="303"/>
      <c r="H92" s="303"/>
      <c r="I92" s="303"/>
      <c r="J92" s="303"/>
      <c r="K92" s="303"/>
      <c r="L92" s="303"/>
      <c r="M92" s="303"/>
      <c r="N92" s="303"/>
      <c r="O92" s="303"/>
      <c r="P92" s="303"/>
      <c r="Q92" s="303"/>
      <c r="R92" s="303"/>
      <c r="S92" s="303"/>
      <c r="T92" s="303"/>
      <c r="U92" s="304"/>
      <c r="V92" s="304"/>
      <c r="W92" s="195"/>
    </row>
    <row r="93" spans="1:23" s="23" customFormat="1" ht="18" x14ac:dyDescent="0.2">
      <c r="B93" s="195"/>
      <c r="C93" s="652"/>
      <c r="D93" s="195"/>
      <c r="E93" s="303"/>
      <c r="F93" s="303"/>
      <c r="G93" s="571" t="s">
        <v>1526</v>
      </c>
      <c r="H93" s="303"/>
      <c r="I93" s="303"/>
      <c r="J93" s="571"/>
      <c r="K93" s="303"/>
      <c r="L93" s="303"/>
      <c r="M93" s="303"/>
      <c r="N93" s="303"/>
      <c r="O93" s="303"/>
      <c r="P93" s="303"/>
      <c r="Q93" s="303"/>
      <c r="R93" s="303"/>
      <c r="S93" s="303"/>
      <c r="T93" s="580" t="s">
        <v>1796</v>
      </c>
      <c r="U93" s="304"/>
      <c r="V93" s="304"/>
      <c r="W93" s="195"/>
    </row>
    <row r="94" spans="1:23" s="23" customFormat="1" hidden="1" x14ac:dyDescent="0.2">
      <c r="A94" s="23" t="s">
        <v>37</v>
      </c>
      <c r="B94" s="195"/>
      <c r="C94" s="652"/>
      <c r="D94" s="195"/>
      <c r="E94" s="303"/>
      <c r="F94" s="303"/>
      <c r="G94" s="571"/>
      <c r="H94" s="303"/>
      <c r="I94" s="303"/>
      <c r="J94" s="571"/>
      <c r="K94" s="303"/>
      <c r="L94" s="303"/>
      <c r="M94" s="303"/>
      <c r="N94" s="303"/>
      <c r="O94" s="303"/>
      <c r="P94" s="303"/>
      <c r="Q94" s="303"/>
      <c r="R94" s="303"/>
      <c r="S94" s="303"/>
      <c r="T94" s="586" t="s">
        <v>37</v>
      </c>
      <c r="U94" s="304"/>
      <c r="V94" s="304"/>
      <c r="W94" s="195"/>
    </row>
    <row r="95" spans="1:23" s="23" customFormat="1" x14ac:dyDescent="0.2">
      <c r="B95" s="195"/>
      <c r="C95" s="652"/>
      <c r="D95" s="195"/>
      <c r="E95" s="303"/>
      <c r="F95" s="303"/>
      <c r="G95" s="303"/>
      <c r="H95" s="303"/>
      <c r="I95" s="303"/>
      <c r="J95" s="303"/>
      <c r="K95" s="303"/>
      <c r="L95" s="303"/>
      <c r="M95" s="303"/>
      <c r="N95" s="303"/>
      <c r="O95" s="303"/>
      <c r="P95" s="303"/>
      <c r="Q95" s="303"/>
      <c r="R95" s="303"/>
      <c r="S95" s="303"/>
      <c r="T95" s="620">
        <v>7</v>
      </c>
      <c r="U95" s="304"/>
      <c r="V95" s="304"/>
      <c r="W95" s="195"/>
    </row>
    <row r="96" spans="1:23" s="23" customFormat="1" x14ac:dyDescent="0.2">
      <c r="B96" s="195"/>
      <c r="C96" s="652" t="s">
        <v>548</v>
      </c>
      <c r="D96" s="195"/>
      <c r="E96" s="303"/>
      <c r="F96" s="303"/>
      <c r="G96" s="303" t="s">
        <v>58</v>
      </c>
      <c r="H96" s="303"/>
      <c r="I96" s="303"/>
      <c r="J96" s="303"/>
      <c r="K96" s="303"/>
      <c r="L96" s="303"/>
      <c r="M96" s="303"/>
      <c r="N96" s="303"/>
      <c r="O96" s="303"/>
      <c r="P96" s="303"/>
      <c r="Q96" s="303"/>
      <c r="R96" s="303" t="s">
        <v>1673</v>
      </c>
      <c r="S96" s="303" t="s">
        <v>1673</v>
      </c>
      <c r="T96" s="896">
        <v>5</v>
      </c>
      <c r="U96" s="304"/>
      <c r="V96" s="304"/>
      <c r="W96" s="195"/>
    </row>
    <row r="97" spans="1:23" s="23" customFormat="1" ht="6" customHeight="1" x14ac:dyDescent="0.2">
      <c r="B97" s="195"/>
      <c r="C97" s="652"/>
      <c r="D97" s="195"/>
      <c r="E97" s="303"/>
      <c r="F97" s="303"/>
      <c r="G97" s="303"/>
      <c r="H97" s="303"/>
      <c r="I97" s="303"/>
      <c r="J97" s="303"/>
      <c r="K97" s="303"/>
      <c r="L97" s="303"/>
      <c r="M97" s="303"/>
      <c r="N97" s="303"/>
      <c r="O97" s="303"/>
      <c r="P97" s="303"/>
      <c r="Q97" s="303"/>
      <c r="R97" s="303"/>
      <c r="S97" s="303"/>
      <c r="T97" s="619"/>
      <c r="U97" s="304"/>
      <c r="V97" s="304"/>
      <c r="W97" s="195"/>
    </row>
    <row r="98" spans="1:23" s="23" customFormat="1" x14ac:dyDescent="0.2">
      <c r="B98" s="195"/>
      <c r="C98" s="652"/>
      <c r="D98" s="195"/>
      <c r="E98" s="303"/>
      <c r="F98" s="303"/>
      <c r="G98" s="621" t="s">
        <v>1570</v>
      </c>
      <c r="H98" s="303"/>
      <c r="I98" s="303"/>
      <c r="J98" s="621"/>
      <c r="K98" s="303"/>
      <c r="L98" s="303"/>
      <c r="M98" s="303"/>
      <c r="N98" s="303"/>
      <c r="O98" s="303"/>
      <c r="P98" s="303"/>
      <c r="Q98" s="303"/>
      <c r="R98" s="303"/>
      <c r="S98" s="303"/>
      <c r="T98" s="303"/>
      <c r="U98" s="304"/>
      <c r="V98" s="304"/>
      <c r="W98" s="195"/>
    </row>
    <row r="99" spans="1:23" s="23" customFormat="1" ht="6" customHeight="1" x14ac:dyDescent="0.2">
      <c r="B99" s="195"/>
      <c r="C99" s="652"/>
      <c r="D99" s="195"/>
      <c r="E99" s="303"/>
      <c r="F99" s="303"/>
      <c r="G99" s="303"/>
      <c r="H99" s="303"/>
      <c r="I99" s="303"/>
      <c r="J99" s="303"/>
      <c r="K99" s="303"/>
      <c r="L99" s="303"/>
      <c r="M99" s="303"/>
      <c r="N99" s="303"/>
      <c r="O99" s="303"/>
      <c r="P99" s="303"/>
      <c r="Q99" s="303"/>
      <c r="R99" s="303"/>
      <c r="S99" s="303"/>
      <c r="T99" s="303"/>
      <c r="U99" s="304"/>
      <c r="V99" s="304"/>
      <c r="W99" s="195"/>
    </row>
    <row r="100" spans="1:23" s="36" customFormat="1" ht="18" x14ac:dyDescent="0.2">
      <c r="A100" s="23"/>
      <c r="B100" s="303"/>
      <c r="C100" s="652"/>
      <c r="D100" s="195"/>
      <c r="E100" s="195"/>
      <c r="F100" s="195"/>
      <c r="G100" s="1016" t="s">
        <v>59</v>
      </c>
      <c r="H100" s="195"/>
      <c r="I100" s="195"/>
      <c r="J100" s="195"/>
      <c r="K100" s="303"/>
      <c r="L100" s="622" t="s">
        <v>666</v>
      </c>
      <c r="M100" s="623"/>
      <c r="N100" s="623"/>
      <c r="O100" s="623"/>
      <c r="P100" s="623"/>
      <c r="Q100" s="623"/>
      <c r="R100" s="623"/>
      <c r="S100" s="624"/>
      <c r="T100" s="580" t="s">
        <v>1796</v>
      </c>
      <c r="U100" s="580" t="s">
        <v>739</v>
      </c>
      <c r="V100" s="580"/>
      <c r="W100" s="303"/>
    </row>
    <row r="101" spans="1:23" s="36" customFormat="1" hidden="1" x14ac:dyDescent="0.2">
      <c r="A101" s="23" t="s">
        <v>37</v>
      </c>
      <c r="B101" s="303"/>
      <c r="C101" s="652"/>
      <c r="D101" s="195"/>
      <c r="E101" s="195"/>
      <c r="F101" s="195"/>
      <c r="G101" s="195"/>
      <c r="H101" s="195"/>
      <c r="I101" s="195"/>
      <c r="J101" s="195"/>
      <c r="K101" s="303"/>
      <c r="L101" s="625" t="s">
        <v>37</v>
      </c>
      <c r="M101" s="626"/>
      <c r="N101" s="626"/>
      <c r="O101" s="626"/>
      <c r="P101" s="626"/>
      <c r="Q101" s="626"/>
      <c r="R101" s="626"/>
      <c r="S101" s="627"/>
      <c r="T101" s="586" t="s">
        <v>37</v>
      </c>
      <c r="U101" s="586" t="s">
        <v>37</v>
      </c>
      <c r="V101" s="586"/>
      <c r="W101" s="303"/>
    </row>
    <row r="102" spans="1:23" s="36" customFormat="1" ht="11.1" customHeight="1" x14ac:dyDescent="0.2">
      <c r="A102" s="23"/>
      <c r="B102" s="303"/>
      <c r="C102" s="652"/>
      <c r="D102" s="303"/>
      <c r="E102" s="303"/>
      <c r="F102" s="303"/>
      <c r="G102" s="621"/>
      <c r="H102" s="303"/>
      <c r="I102" s="303"/>
      <c r="J102" s="621"/>
      <c r="K102" s="303"/>
      <c r="L102" s="628">
        <v>3</v>
      </c>
      <c r="M102" s="629"/>
      <c r="N102" s="629"/>
      <c r="O102" s="629"/>
      <c r="P102" s="629"/>
      <c r="Q102" s="629"/>
      <c r="R102" s="629"/>
      <c r="S102" s="630"/>
      <c r="T102" s="631">
        <v>7</v>
      </c>
      <c r="U102" s="631">
        <v>8</v>
      </c>
      <c r="V102" s="631"/>
      <c r="W102" s="303"/>
    </row>
    <row r="103" spans="1:23" s="23" customFormat="1" ht="18" x14ac:dyDescent="0.2">
      <c r="B103" s="195"/>
      <c r="C103" s="652" t="s">
        <v>549</v>
      </c>
      <c r="D103" s="195"/>
      <c r="E103" s="303"/>
      <c r="F103" s="303"/>
      <c r="G103" s="303" t="s">
        <v>428</v>
      </c>
      <c r="H103" s="303"/>
      <c r="I103" s="303"/>
      <c r="J103" s="303"/>
      <c r="K103" s="303" t="s">
        <v>1673</v>
      </c>
      <c r="L103" s="1128"/>
      <c r="M103" s="1129"/>
      <c r="N103" s="1129"/>
      <c r="O103" s="1129"/>
      <c r="P103" s="1129"/>
      <c r="Q103" s="1129"/>
      <c r="R103" s="1130"/>
      <c r="S103" s="891"/>
      <c r="T103" s="896"/>
      <c r="U103" s="632" t="s">
        <v>550</v>
      </c>
      <c r="V103" s="632"/>
      <c r="W103" s="195"/>
    </row>
    <row r="104" spans="1:23" s="23" customFormat="1" ht="18" x14ac:dyDescent="0.2">
      <c r="B104" s="195"/>
      <c r="C104" s="652" t="s">
        <v>551</v>
      </c>
      <c r="D104" s="195"/>
      <c r="E104" s="303"/>
      <c r="F104" s="303"/>
      <c r="G104" s="303" t="s">
        <v>813</v>
      </c>
      <c r="H104" s="303"/>
      <c r="I104" s="303"/>
      <c r="J104" s="303"/>
      <c r="K104" s="303" t="s">
        <v>1673</v>
      </c>
      <c r="L104" s="1128"/>
      <c r="M104" s="1129"/>
      <c r="N104" s="1129"/>
      <c r="O104" s="1129"/>
      <c r="P104" s="1129"/>
      <c r="Q104" s="1129"/>
      <c r="R104" s="1130"/>
      <c r="S104" s="891"/>
      <c r="T104" s="896"/>
      <c r="U104" s="632" t="s">
        <v>550</v>
      </c>
      <c r="V104" s="632"/>
      <c r="W104" s="195"/>
    </row>
    <row r="105" spans="1:23" s="23" customFormat="1" ht="18" x14ac:dyDescent="0.2">
      <c r="B105" s="195"/>
      <c r="C105" s="652" t="s">
        <v>552</v>
      </c>
      <c r="D105" s="195"/>
      <c r="E105" s="303"/>
      <c r="F105" s="303"/>
      <c r="G105" s="303" t="s">
        <v>814</v>
      </c>
      <c r="H105" s="303"/>
      <c r="I105" s="303"/>
      <c r="J105" s="303"/>
      <c r="K105" s="303" t="s">
        <v>1673</v>
      </c>
      <c r="L105" s="1128"/>
      <c r="M105" s="1129"/>
      <c r="N105" s="1129"/>
      <c r="O105" s="1129"/>
      <c r="P105" s="1129"/>
      <c r="Q105" s="1129"/>
      <c r="R105" s="1130"/>
      <c r="S105" s="891"/>
      <c r="T105" s="896"/>
      <c r="U105" s="632" t="s">
        <v>550</v>
      </c>
      <c r="V105" s="632"/>
      <c r="W105" s="195"/>
    </row>
    <row r="106" spans="1:23" s="23" customFormat="1" ht="18" x14ac:dyDescent="0.2">
      <c r="B106" s="195"/>
      <c r="C106" s="652" t="s">
        <v>553</v>
      </c>
      <c r="D106" s="195"/>
      <c r="E106" s="303"/>
      <c r="F106" s="303"/>
      <c r="G106" s="303" t="s">
        <v>1221</v>
      </c>
      <c r="H106" s="303"/>
      <c r="I106" s="303"/>
      <c r="J106" s="303"/>
      <c r="K106" s="303" t="s">
        <v>543</v>
      </c>
      <c r="L106" s="1128" t="s">
        <v>1673</v>
      </c>
      <c r="M106" s="1129"/>
      <c r="N106" s="1129"/>
      <c r="O106" s="1129"/>
      <c r="P106" s="1129"/>
      <c r="Q106" s="1129"/>
      <c r="R106" s="1130"/>
      <c r="S106" s="891"/>
      <c r="T106" s="896"/>
      <c r="U106" s="632" t="s">
        <v>550</v>
      </c>
      <c r="V106" s="632"/>
      <c r="W106" s="195"/>
    </row>
    <row r="107" spans="1:23" s="23" customFormat="1" ht="18" x14ac:dyDescent="0.2">
      <c r="B107" s="195"/>
      <c r="C107" s="652" t="s">
        <v>554</v>
      </c>
      <c r="D107" s="195"/>
      <c r="E107" s="303"/>
      <c r="F107" s="303"/>
      <c r="G107" s="303" t="s">
        <v>1222</v>
      </c>
      <c r="H107" s="303"/>
      <c r="I107" s="303"/>
      <c r="J107" s="303"/>
      <c r="K107" s="303" t="s">
        <v>1673</v>
      </c>
      <c r="L107" s="1128" t="s">
        <v>1673</v>
      </c>
      <c r="M107" s="1129"/>
      <c r="N107" s="1129"/>
      <c r="O107" s="1129"/>
      <c r="P107" s="1129"/>
      <c r="Q107" s="1129"/>
      <c r="R107" s="1130"/>
      <c r="S107" s="891"/>
      <c r="T107" s="896"/>
      <c r="U107" s="632" t="s">
        <v>550</v>
      </c>
      <c r="V107" s="632"/>
      <c r="W107" s="195"/>
    </row>
    <row r="108" spans="1:23" s="23" customFormat="1" ht="18" x14ac:dyDescent="0.2">
      <c r="B108" s="195"/>
      <c r="C108" s="652" t="s">
        <v>555</v>
      </c>
      <c r="D108" s="195"/>
      <c r="E108" s="303"/>
      <c r="F108" s="303"/>
      <c r="G108" s="303" t="s">
        <v>1223</v>
      </c>
      <c r="H108" s="303"/>
      <c r="I108" s="303"/>
      <c r="J108" s="303"/>
      <c r="K108" s="303" t="s">
        <v>1673</v>
      </c>
      <c r="L108" s="1128" t="s">
        <v>1673</v>
      </c>
      <c r="M108" s="1129"/>
      <c r="N108" s="1129"/>
      <c r="O108" s="1129"/>
      <c r="P108" s="1129"/>
      <c r="Q108" s="1129"/>
      <c r="R108" s="1130"/>
      <c r="S108" s="891"/>
      <c r="T108" s="896"/>
      <c r="U108" s="632" t="s">
        <v>550</v>
      </c>
      <c r="V108" s="632"/>
      <c r="W108" s="195"/>
    </row>
    <row r="109" spans="1:23" s="23" customFormat="1" ht="18" x14ac:dyDescent="0.2">
      <c r="B109" s="195"/>
      <c r="C109" s="652" t="s">
        <v>1804</v>
      </c>
      <c r="D109" s="195"/>
      <c r="E109" s="303"/>
      <c r="F109" s="303"/>
      <c r="G109" s="303" t="s">
        <v>1811</v>
      </c>
      <c r="H109" s="303"/>
      <c r="I109" s="303"/>
      <c r="J109" s="303"/>
      <c r="K109" s="303" t="s">
        <v>1673</v>
      </c>
      <c r="L109" s="1128" t="s">
        <v>1673</v>
      </c>
      <c r="M109" s="1129"/>
      <c r="N109" s="1129"/>
      <c r="O109" s="1129"/>
      <c r="P109" s="1129"/>
      <c r="Q109" s="1129"/>
      <c r="R109" s="1130"/>
      <c r="S109" s="891"/>
      <c r="T109" s="896"/>
      <c r="U109" s="632" t="s">
        <v>550</v>
      </c>
      <c r="V109" s="632"/>
      <c r="W109" s="195"/>
    </row>
    <row r="110" spans="1:23" s="23" customFormat="1" ht="18" x14ac:dyDescent="0.2">
      <c r="B110" s="195"/>
      <c r="C110" s="652" t="s">
        <v>1805</v>
      </c>
      <c r="D110" s="195"/>
      <c r="E110" s="303"/>
      <c r="F110" s="303"/>
      <c r="G110" s="303" t="s">
        <v>1812</v>
      </c>
      <c r="H110" s="303"/>
      <c r="I110" s="303"/>
      <c r="J110" s="303"/>
      <c r="K110" s="303" t="s">
        <v>1673</v>
      </c>
      <c r="L110" s="1128" t="s">
        <v>1673</v>
      </c>
      <c r="M110" s="1129"/>
      <c r="N110" s="1129"/>
      <c r="O110" s="1129"/>
      <c r="P110" s="1129"/>
      <c r="Q110" s="1129"/>
      <c r="R110" s="1130"/>
      <c r="S110" s="891"/>
      <c r="T110" s="896"/>
      <c r="U110" s="632" t="s">
        <v>550</v>
      </c>
      <c r="V110" s="632"/>
      <c r="W110" s="195"/>
    </row>
    <row r="111" spans="1:23" s="23" customFormat="1" ht="18" hidden="1" x14ac:dyDescent="0.2">
      <c r="B111" s="195"/>
      <c r="C111" s="652" t="s">
        <v>1806</v>
      </c>
      <c r="D111" s="195"/>
      <c r="E111" s="303"/>
      <c r="F111" s="303"/>
      <c r="G111" s="303" t="s">
        <v>1813</v>
      </c>
      <c r="H111" s="303"/>
      <c r="I111" s="303"/>
      <c r="J111" s="303"/>
      <c r="K111" s="303"/>
      <c r="L111" s="1128" t="s">
        <v>1673</v>
      </c>
      <c r="M111" s="1129"/>
      <c r="N111" s="1129"/>
      <c r="O111" s="1129"/>
      <c r="P111" s="1129"/>
      <c r="Q111" s="1129"/>
      <c r="R111" s="1130"/>
      <c r="S111" s="897"/>
      <c r="T111" s="896"/>
      <c r="U111" s="632" t="s">
        <v>550</v>
      </c>
      <c r="V111" s="632"/>
      <c r="W111" s="195"/>
    </row>
    <row r="112" spans="1:23" s="23" customFormat="1" ht="18" hidden="1" x14ac:dyDescent="0.2">
      <c r="B112" s="195"/>
      <c r="C112" s="652" t="s">
        <v>1807</v>
      </c>
      <c r="D112" s="195"/>
      <c r="E112" s="303"/>
      <c r="F112" s="303"/>
      <c r="G112" s="303" t="s">
        <v>1814</v>
      </c>
      <c r="H112" s="303"/>
      <c r="I112" s="303"/>
      <c r="J112" s="303"/>
      <c r="K112" s="303"/>
      <c r="L112" s="1128" t="s">
        <v>1673</v>
      </c>
      <c r="M112" s="1129"/>
      <c r="N112" s="1129"/>
      <c r="O112" s="1129"/>
      <c r="P112" s="1129"/>
      <c r="Q112" s="1129"/>
      <c r="R112" s="1130"/>
      <c r="S112" s="898"/>
      <c r="T112" s="896"/>
      <c r="U112" s="632" t="s">
        <v>550</v>
      </c>
      <c r="V112" s="632"/>
      <c r="W112" s="195"/>
    </row>
    <row r="113" spans="1:23" s="23" customFormat="1" ht="18" hidden="1" x14ac:dyDescent="0.2">
      <c r="B113" s="195"/>
      <c r="C113" s="652" t="s">
        <v>1808</v>
      </c>
      <c r="D113" s="195"/>
      <c r="E113" s="303"/>
      <c r="F113" s="303"/>
      <c r="G113" s="303" t="s">
        <v>1815</v>
      </c>
      <c r="H113" s="303"/>
      <c r="I113" s="303"/>
      <c r="J113" s="303"/>
      <c r="K113" s="303"/>
      <c r="L113" s="1128" t="s">
        <v>1673</v>
      </c>
      <c r="M113" s="1129"/>
      <c r="N113" s="1129"/>
      <c r="O113" s="1129"/>
      <c r="P113" s="1129"/>
      <c r="Q113" s="1129"/>
      <c r="R113" s="1130"/>
      <c r="S113" s="898"/>
      <c r="T113" s="896"/>
      <c r="U113" s="632" t="s">
        <v>550</v>
      </c>
      <c r="V113" s="632"/>
      <c r="W113" s="195"/>
    </row>
    <row r="114" spans="1:23" s="23" customFormat="1" ht="18" hidden="1" x14ac:dyDescent="0.2">
      <c r="B114" s="195"/>
      <c r="C114" s="652" t="s">
        <v>1809</v>
      </c>
      <c r="D114" s="195"/>
      <c r="E114" s="303"/>
      <c r="F114" s="303"/>
      <c r="G114" s="303" t="s">
        <v>1478</v>
      </c>
      <c r="H114" s="303"/>
      <c r="I114" s="303"/>
      <c r="J114" s="303"/>
      <c r="K114" s="303"/>
      <c r="L114" s="1128" t="s">
        <v>1673</v>
      </c>
      <c r="M114" s="1129"/>
      <c r="N114" s="1129"/>
      <c r="O114" s="1129"/>
      <c r="P114" s="1129"/>
      <c r="Q114" s="1129"/>
      <c r="R114" s="1130"/>
      <c r="S114" s="898"/>
      <c r="T114" s="896"/>
      <c r="U114" s="632" t="s">
        <v>550</v>
      </c>
      <c r="V114" s="632"/>
      <c r="W114" s="195"/>
    </row>
    <row r="115" spans="1:23" s="23" customFormat="1" ht="18" hidden="1" x14ac:dyDescent="0.2">
      <c r="B115" s="195"/>
      <c r="C115" s="652" t="s">
        <v>1810</v>
      </c>
      <c r="D115" s="195"/>
      <c r="E115" s="303"/>
      <c r="F115" s="303"/>
      <c r="G115" s="303" t="s">
        <v>1481</v>
      </c>
      <c r="H115" s="303"/>
      <c r="I115" s="303"/>
      <c r="J115" s="303"/>
      <c r="K115" s="303"/>
      <c r="L115" s="1128" t="s">
        <v>1673</v>
      </c>
      <c r="M115" s="1129"/>
      <c r="N115" s="1129"/>
      <c r="O115" s="1129"/>
      <c r="P115" s="1129"/>
      <c r="Q115" s="1129"/>
      <c r="R115" s="1130"/>
      <c r="S115" s="898"/>
      <c r="T115" s="896"/>
      <c r="U115" s="632" t="s">
        <v>550</v>
      </c>
      <c r="V115" s="632"/>
      <c r="W115" s="195"/>
    </row>
    <row r="116" spans="1:23" s="23" customFormat="1" ht="18" hidden="1" x14ac:dyDescent="0.2">
      <c r="B116" s="195"/>
      <c r="C116" s="652" t="s">
        <v>1479</v>
      </c>
      <c r="D116" s="195"/>
      <c r="E116" s="303"/>
      <c r="F116" s="303"/>
      <c r="G116" s="303" t="s">
        <v>1777</v>
      </c>
      <c r="H116" s="303"/>
      <c r="I116" s="303"/>
      <c r="J116" s="303"/>
      <c r="K116" s="303"/>
      <c r="L116" s="1128" t="s">
        <v>1673</v>
      </c>
      <c r="M116" s="1129"/>
      <c r="N116" s="1129"/>
      <c r="O116" s="1129"/>
      <c r="P116" s="1129"/>
      <c r="Q116" s="1129"/>
      <c r="R116" s="1130"/>
      <c r="S116" s="898"/>
      <c r="T116" s="896"/>
      <c r="U116" s="632" t="s">
        <v>550</v>
      </c>
      <c r="V116" s="632"/>
      <c r="W116" s="195"/>
    </row>
    <row r="117" spans="1:23" s="23" customFormat="1" ht="18" hidden="1" x14ac:dyDescent="0.2">
      <c r="B117" s="195"/>
      <c r="C117" s="652" t="s">
        <v>1480</v>
      </c>
      <c r="D117" s="195"/>
      <c r="E117" s="303"/>
      <c r="F117" s="303"/>
      <c r="G117" s="303" t="s">
        <v>1778</v>
      </c>
      <c r="H117" s="303"/>
      <c r="I117" s="303"/>
      <c r="J117" s="303"/>
      <c r="K117" s="303"/>
      <c r="L117" s="1128" t="s">
        <v>1673</v>
      </c>
      <c r="M117" s="1129"/>
      <c r="N117" s="1129"/>
      <c r="O117" s="1129"/>
      <c r="P117" s="1129"/>
      <c r="Q117" s="1129"/>
      <c r="R117" s="1130"/>
      <c r="S117" s="898"/>
      <c r="T117" s="896"/>
      <c r="U117" s="632" t="s">
        <v>550</v>
      </c>
      <c r="V117" s="632"/>
      <c r="W117" s="195"/>
    </row>
    <row r="118" spans="1:23" s="23" customFormat="1" ht="6" customHeight="1" x14ac:dyDescent="0.2">
      <c r="B118" s="195"/>
      <c r="C118" s="652"/>
      <c r="D118" s="195"/>
      <c r="E118" s="303"/>
      <c r="F118" s="303"/>
      <c r="G118" s="303"/>
      <c r="H118" s="303"/>
      <c r="I118" s="303"/>
      <c r="J118" s="303"/>
      <c r="K118" s="303"/>
      <c r="L118" s="303"/>
      <c r="M118" s="303"/>
      <c r="N118" s="303"/>
      <c r="O118" s="303"/>
      <c r="P118" s="303"/>
      <c r="Q118" s="303"/>
      <c r="R118" s="303"/>
      <c r="S118" s="303"/>
      <c r="T118" s="303"/>
      <c r="U118" s="304"/>
      <c r="V118" s="304"/>
      <c r="W118" s="195"/>
    </row>
    <row r="119" spans="1:23" s="23" customFormat="1" ht="6" customHeight="1" x14ac:dyDescent="0.2">
      <c r="B119" s="195"/>
      <c r="C119" s="652"/>
      <c r="D119" s="195"/>
      <c r="E119" s="303"/>
      <c r="F119" s="303"/>
      <c r="G119" s="303"/>
      <c r="H119" s="303"/>
      <c r="I119" s="303"/>
      <c r="J119" s="303"/>
      <c r="K119" s="303"/>
      <c r="L119" s="303"/>
      <c r="M119" s="303"/>
      <c r="N119" s="303"/>
      <c r="O119" s="303"/>
      <c r="P119" s="303"/>
      <c r="Q119" s="303"/>
      <c r="R119" s="303"/>
      <c r="S119" s="303"/>
      <c r="T119" s="303"/>
      <c r="U119" s="304"/>
      <c r="V119" s="304"/>
      <c r="W119" s="195"/>
    </row>
    <row r="120" spans="1:23" s="36" customFormat="1" ht="18" x14ac:dyDescent="0.2">
      <c r="A120" s="23"/>
      <c r="B120" s="303"/>
      <c r="C120" s="652"/>
      <c r="D120" s="195"/>
      <c r="E120" s="195"/>
      <c r="F120" s="195"/>
      <c r="G120" s="195"/>
      <c r="H120" s="195"/>
      <c r="I120" s="195"/>
      <c r="J120" s="195"/>
      <c r="K120" s="303"/>
      <c r="L120" s="576"/>
      <c r="M120" s="577" t="s">
        <v>730</v>
      </c>
      <c r="N120" s="577"/>
      <c r="O120" s="578"/>
      <c r="P120" s="579"/>
      <c r="Q120" s="577" t="s">
        <v>184</v>
      </c>
      <c r="R120" s="578"/>
      <c r="S120" s="578"/>
      <c r="T120" s="577" t="s">
        <v>1796</v>
      </c>
      <c r="U120" s="580" t="s">
        <v>739</v>
      </c>
      <c r="V120" s="580"/>
      <c r="W120" s="303"/>
    </row>
    <row r="121" spans="1:23" s="36" customFormat="1" x14ac:dyDescent="0.2">
      <c r="A121" s="23"/>
      <c r="B121" s="303"/>
      <c r="C121" s="652"/>
      <c r="D121" s="195"/>
      <c r="E121" s="195"/>
      <c r="F121" s="195"/>
      <c r="G121" s="195"/>
      <c r="H121" s="195"/>
      <c r="I121" s="195"/>
      <c r="J121" s="195"/>
      <c r="K121" s="303"/>
      <c r="L121" s="581"/>
      <c r="M121" s="582" t="s">
        <v>1797</v>
      </c>
      <c r="N121" s="582"/>
      <c r="O121" s="583"/>
      <c r="P121" s="584"/>
      <c r="Q121" s="582" t="s">
        <v>1798</v>
      </c>
      <c r="R121" s="583"/>
      <c r="S121" s="583"/>
      <c r="T121" s="582">
        <v>7</v>
      </c>
      <c r="U121" s="585">
        <v>8</v>
      </c>
      <c r="V121" s="586"/>
      <c r="W121" s="303"/>
    </row>
    <row r="122" spans="1:23" s="36" customFormat="1" hidden="1" x14ac:dyDescent="0.2">
      <c r="A122" s="23" t="s">
        <v>37</v>
      </c>
      <c r="B122" s="303"/>
      <c r="C122" s="652"/>
      <c r="D122" s="195"/>
      <c r="E122" s="195"/>
      <c r="F122" s="195"/>
      <c r="G122" s="195"/>
      <c r="H122" s="195"/>
      <c r="I122" s="195"/>
      <c r="J122" s="195"/>
      <c r="K122" s="303"/>
      <c r="L122" s="587"/>
      <c r="M122" s="588"/>
      <c r="N122" s="588"/>
      <c r="O122" s="589"/>
      <c r="P122" s="590"/>
      <c r="Q122" s="588"/>
      <c r="R122" s="589"/>
      <c r="S122" s="589"/>
      <c r="T122" s="588"/>
      <c r="U122" s="591"/>
      <c r="V122" s="586"/>
      <c r="W122" s="303"/>
    </row>
    <row r="123" spans="1:23" s="36" customFormat="1" ht="11.1" hidden="1" customHeight="1" x14ac:dyDescent="0.2">
      <c r="A123" s="23" t="s">
        <v>37</v>
      </c>
      <c r="B123" s="303"/>
      <c r="C123" s="652"/>
      <c r="D123" s="303"/>
      <c r="E123" s="303"/>
      <c r="F123" s="303"/>
      <c r="G123" s="303"/>
      <c r="H123" s="303"/>
      <c r="I123" s="303"/>
      <c r="J123" s="303"/>
      <c r="K123" s="303"/>
      <c r="L123" s="581"/>
      <c r="M123" s="582" t="s">
        <v>1571</v>
      </c>
      <c r="N123" s="582"/>
      <c r="O123" s="583"/>
      <c r="P123" s="584"/>
      <c r="Q123" s="582" t="s">
        <v>1572</v>
      </c>
      <c r="R123" s="583"/>
      <c r="S123" s="583"/>
      <c r="T123" s="582">
        <v>7</v>
      </c>
      <c r="U123" s="585">
        <v>8</v>
      </c>
      <c r="V123" s="585"/>
      <c r="W123" s="303"/>
    </row>
    <row r="124" spans="1:23" s="36" customFormat="1" ht="6" customHeight="1" x14ac:dyDescent="0.2">
      <c r="A124" s="23"/>
      <c r="B124" s="303"/>
      <c r="C124" s="652"/>
      <c r="D124" s="303"/>
      <c r="E124" s="303"/>
      <c r="F124" s="303"/>
      <c r="G124" s="303"/>
      <c r="H124" s="303"/>
      <c r="I124" s="303"/>
      <c r="J124" s="303"/>
      <c r="K124" s="303"/>
      <c r="L124" s="592"/>
      <c r="M124" s="593"/>
      <c r="N124" s="593"/>
      <c r="O124" s="594"/>
      <c r="P124" s="595"/>
      <c r="Q124" s="593"/>
      <c r="R124" s="594"/>
      <c r="S124" s="594"/>
      <c r="T124" s="614"/>
      <c r="U124" s="597"/>
      <c r="V124" s="597"/>
      <c r="W124" s="303"/>
    </row>
    <row r="125" spans="1:23" s="36" customFormat="1" ht="18" customHeight="1" x14ac:dyDescent="0.2">
      <c r="A125" s="23"/>
      <c r="B125" s="303"/>
      <c r="C125" s="652" t="s">
        <v>556</v>
      </c>
      <c r="D125" s="303"/>
      <c r="E125" s="303"/>
      <c r="F125" s="621"/>
      <c r="G125" s="1131" t="s">
        <v>1803</v>
      </c>
      <c r="H125" s="303"/>
      <c r="I125" s="303"/>
      <c r="J125" s="303"/>
      <c r="K125" s="303"/>
      <c r="L125" s="598"/>
      <c r="M125" s="599" t="s">
        <v>1568</v>
      </c>
      <c r="N125" s="599"/>
      <c r="O125" s="600"/>
      <c r="P125" s="601"/>
      <c r="Q125" s="895"/>
      <c r="R125" s="600"/>
      <c r="S125" s="600"/>
      <c r="T125" s="615" t="s">
        <v>1439</v>
      </c>
      <c r="U125" s="1058" t="s">
        <v>558</v>
      </c>
      <c r="V125" s="1058"/>
      <c r="W125" s="303"/>
    </row>
    <row r="126" spans="1:23" s="36" customFormat="1" ht="18" customHeight="1" x14ac:dyDescent="0.2">
      <c r="A126" s="23"/>
      <c r="B126" s="303"/>
      <c r="C126" s="652"/>
      <c r="D126" s="303"/>
      <c r="E126" s="303"/>
      <c r="F126" s="303"/>
      <c r="G126" s="1132"/>
      <c r="H126" s="303"/>
      <c r="I126" s="303"/>
      <c r="J126" s="303"/>
      <c r="K126" s="303"/>
      <c r="L126" s="598"/>
      <c r="M126" s="603" t="s">
        <v>66</v>
      </c>
      <c r="N126" s="603"/>
      <c r="O126" s="600"/>
      <c r="P126" s="601"/>
      <c r="Q126" s="894"/>
      <c r="R126" s="600"/>
      <c r="S126" s="600"/>
      <c r="T126" s="617"/>
      <c r="U126" s="1058"/>
      <c r="V126" s="1058"/>
      <c r="W126" s="303"/>
    </row>
    <row r="127" spans="1:23" s="36" customFormat="1" ht="6" customHeight="1" x14ac:dyDescent="0.2">
      <c r="A127" s="23"/>
      <c r="B127" s="303"/>
      <c r="C127" s="652"/>
      <c r="D127" s="303"/>
      <c r="E127" s="303"/>
      <c r="F127" s="303"/>
      <c r="G127" s="303"/>
      <c r="H127" s="303"/>
      <c r="I127" s="303"/>
      <c r="J127" s="303"/>
      <c r="K127" s="303"/>
      <c r="L127" s="605"/>
      <c r="M127" s="606"/>
      <c r="N127" s="606"/>
      <c r="O127" s="607"/>
      <c r="P127" s="608"/>
      <c r="Q127" s="609"/>
      <c r="R127" s="607"/>
      <c r="S127" s="607"/>
      <c r="T127" s="618"/>
      <c r="U127" s="611"/>
      <c r="V127" s="611"/>
      <c r="W127" s="303"/>
    </row>
    <row r="128" spans="1:23" s="36" customFormat="1" ht="6" hidden="1" customHeight="1" x14ac:dyDescent="0.2">
      <c r="A128" s="23"/>
      <c r="B128" s="303"/>
      <c r="C128" s="652"/>
      <c r="D128" s="303"/>
      <c r="E128" s="560"/>
      <c r="F128" s="560"/>
      <c r="G128" s="560"/>
      <c r="H128" s="560"/>
      <c r="I128" s="560"/>
      <c r="J128" s="303"/>
      <c r="K128" s="303"/>
      <c r="L128" s="303"/>
      <c r="M128" s="612"/>
      <c r="N128" s="612"/>
      <c r="O128" s="303"/>
      <c r="P128" s="612"/>
      <c r="Q128" s="303"/>
      <c r="R128" s="303"/>
      <c r="S128" s="303"/>
      <c r="T128" s="619"/>
      <c r="U128" s="613"/>
      <c r="V128" s="613"/>
      <c r="W128" s="303"/>
    </row>
    <row r="129" spans="1:23" s="36" customFormat="1" ht="6" customHeight="1" x14ac:dyDescent="0.2">
      <c r="A129" s="23"/>
      <c r="B129" s="303"/>
      <c r="C129" s="652"/>
      <c r="D129" s="303"/>
      <c r="E129" s="303"/>
      <c r="F129" s="303"/>
      <c r="G129" s="303"/>
      <c r="H129" s="303"/>
      <c r="I129" s="303"/>
      <c r="J129" s="303"/>
      <c r="K129" s="303"/>
      <c r="L129" s="592"/>
      <c r="M129" s="593"/>
      <c r="N129" s="593"/>
      <c r="O129" s="594"/>
      <c r="P129" s="595"/>
      <c r="Q129" s="593"/>
      <c r="R129" s="594"/>
      <c r="S129" s="594"/>
      <c r="T129" s="614"/>
      <c r="U129" s="597"/>
      <c r="V129" s="597"/>
      <c r="W129" s="303"/>
    </row>
    <row r="130" spans="1:23" s="36" customFormat="1" ht="18" customHeight="1" x14ac:dyDescent="0.2">
      <c r="A130" s="23"/>
      <c r="B130" s="303"/>
      <c r="C130" s="652" t="s">
        <v>559</v>
      </c>
      <c r="D130" s="303"/>
      <c r="E130" s="303"/>
      <c r="F130" s="621"/>
      <c r="G130" s="1131" t="s">
        <v>1081</v>
      </c>
      <c r="H130" s="303"/>
      <c r="I130" s="303"/>
      <c r="J130" s="303"/>
      <c r="K130" s="303"/>
      <c r="L130" s="598"/>
      <c r="M130" s="599" t="s">
        <v>560</v>
      </c>
      <c r="N130" s="599"/>
      <c r="O130" s="600"/>
      <c r="P130" s="601"/>
      <c r="Q130" s="895"/>
      <c r="R130" s="600"/>
      <c r="S130" s="600"/>
      <c r="T130" s="615" t="s">
        <v>1439</v>
      </c>
      <c r="U130" s="1058" t="s">
        <v>561</v>
      </c>
      <c r="V130" s="1058"/>
      <c r="W130" s="303"/>
    </row>
    <row r="131" spans="1:23" s="36" customFormat="1" ht="18" customHeight="1" x14ac:dyDescent="0.2">
      <c r="A131" s="23"/>
      <c r="B131" s="303"/>
      <c r="C131" s="652"/>
      <c r="D131" s="303"/>
      <c r="E131" s="303"/>
      <c r="F131" s="303"/>
      <c r="G131" s="1132"/>
      <c r="H131" s="303"/>
      <c r="I131" s="303"/>
      <c r="J131" s="303"/>
      <c r="K131" s="303"/>
      <c r="L131" s="598"/>
      <c r="M131" s="603" t="s">
        <v>214</v>
      </c>
      <c r="N131" s="603"/>
      <c r="O131" s="600"/>
      <c r="P131" s="601"/>
      <c r="Q131" s="894"/>
      <c r="R131" s="600"/>
      <c r="S131" s="600"/>
      <c r="T131" s="617"/>
      <c r="U131" s="1058"/>
      <c r="V131" s="1058"/>
      <c r="W131" s="303"/>
    </row>
    <row r="132" spans="1:23" s="36" customFormat="1" ht="6" customHeight="1" x14ac:dyDescent="0.2">
      <c r="A132" s="23"/>
      <c r="B132" s="303"/>
      <c r="C132" s="652"/>
      <c r="D132" s="303"/>
      <c r="E132" s="303"/>
      <c r="F132" s="303"/>
      <c r="G132" s="303"/>
      <c r="H132" s="303"/>
      <c r="I132" s="303"/>
      <c r="J132" s="303"/>
      <c r="K132" s="303"/>
      <c r="L132" s="605"/>
      <c r="M132" s="606"/>
      <c r="N132" s="606"/>
      <c r="O132" s="607"/>
      <c r="P132" s="608"/>
      <c r="Q132" s="609"/>
      <c r="R132" s="607"/>
      <c r="S132" s="607"/>
      <c r="T132" s="618"/>
      <c r="U132" s="611"/>
      <c r="V132" s="611"/>
      <c r="W132" s="303"/>
    </row>
    <row r="133" spans="1:23" s="23" customFormat="1" x14ac:dyDescent="0.2">
      <c r="B133" s="195"/>
      <c r="C133" s="652"/>
      <c r="D133" s="195"/>
      <c r="E133" s="303"/>
      <c r="F133" s="303"/>
      <c r="G133" s="303" t="s">
        <v>562</v>
      </c>
      <c r="H133" s="303"/>
      <c r="I133" s="303"/>
      <c r="J133" s="303"/>
      <c r="K133" s="303"/>
      <c r="L133" s="303"/>
      <c r="M133" s="303"/>
      <c r="N133" s="303"/>
      <c r="O133" s="303"/>
      <c r="P133" s="303"/>
      <c r="Q133" s="303"/>
      <c r="R133" s="303"/>
      <c r="S133" s="303"/>
      <c r="T133" s="303"/>
      <c r="U133" s="304"/>
      <c r="V133" s="304"/>
      <c r="W133" s="195"/>
    </row>
    <row r="134" spans="1:23" s="23" customFormat="1" ht="5.0999999999999996" customHeight="1" x14ac:dyDescent="0.2">
      <c r="B134" s="195"/>
      <c r="C134" s="652"/>
      <c r="D134" s="195"/>
      <c r="E134" s="303"/>
      <c r="F134" s="303"/>
      <c r="G134" s="303"/>
      <c r="H134" s="303"/>
      <c r="I134" s="303"/>
      <c r="J134" s="303"/>
      <c r="K134" s="303"/>
      <c r="L134" s="303"/>
      <c r="M134" s="303"/>
      <c r="N134" s="303"/>
      <c r="O134" s="303"/>
      <c r="P134" s="303"/>
      <c r="Q134" s="303"/>
      <c r="R134" s="303"/>
      <c r="S134" s="303"/>
      <c r="T134" s="303"/>
      <c r="U134" s="304"/>
      <c r="V134" s="304"/>
      <c r="W134" s="195"/>
    </row>
    <row r="135" spans="1:23" s="23" customFormat="1" ht="5.0999999999999996" customHeight="1" x14ac:dyDescent="0.2">
      <c r="B135" s="195"/>
      <c r="C135" s="652"/>
      <c r="D135" s="195"/>
      <c r="E135" s="303"/>
      <c r="F135" s="303"/>
      <c r="G135" s="303"/>
      <c r="H135" s="303"/>
      <c r="I135" s="303"/>
      <c r="J135" s="303"/>
      <c r="K135" s="303"/>
      <c r="L135" s="303"/>
      <c r="M135" s="303"/>
      <c r="N135" s="303"/>
      <c r="O135" s="303"/>
      <c r="P135" s="303"/>
      <c r="Q135" s="303"/>
      <c r="R135" s="303"/>
      <c r="S135" s="303"/>
      <c r="T135" s="303"/>
      <c r="U135" s="304"/>
      <c r="V135" s="304"/>
      <c r="W135" s="195"/>
    </row>
    <row r="136" spans="1:23" s="23" customFormat="1" x14ac:dyDescent="0.2">
      <c r="B136" s="195"/>
      <c r="C136" s="652"/>
      <c r="D136" s="195"/>
      <c r="E136" s="574" t="s">
        <v>418</v>
      </c>
      <c r="F136" s="303"/>
      <c r="G136" s="303"/>
      <c r="H136" s="574"/>
      <c r="I136" s="303"/>
      <c r="J136" s="303"/>
      <c r="K136" s="303"/>
      <c r="L136" s="303"/>
      <c r="M136" s="303"/>
      <c r="N136" s="303"/>
      <c r="O136" s="303"/>
      <c r="P136" s="303"/>
      <c r="Q136" s="303"/>
      <c r="R136" s="303"/>
      <c r="S136" s="303"/>
      <c r="T136" s="303"/>
      <c r="U136" s="304"/>
      <c r="V136" s="304"/>
      <c r="W136" s="195"/>
    </row>
    <row r="137" spans="1:23" s="23" customFormat="1" ht="6" customHeight="1" x14ac:dyDescent="0.2">
      <c r="B137" s="195"/>
      <c r="C137" s="652"/>
      <c r="D137" s="195"/>
      <c r="E137" s="195"/>
      <c r="F137" s="571"/>
      <c r="G137" s="195"/>
      <c r="H137" s="195"/>
      <c r="I137" s="571"/>
      <c r="J137" s="195"/>
      <c r="K137" s="195"/>
      <c r="L137" s="195"/>
      <c r="M137" s="195"/>
      <c r="N137" s="195"/>
      <c r="O137" s="195"/>
      <c r="P137" s="195"/>
      <c r="Q137" s="195"/>
      <c r="R137" s="195"/>
      <c r="S137" s="195"/>
      <c r="T137" s="195"/>
      <c r="U137" s="295"/>
      <c r="V137" s="295"/>
      <c r="W137" s="195"/>
    </row>
    <row r="138" spans="1:23" s="36" customFormat="1" ht="18" x14ac:dyDescent="0.2">
      <c r="A138" s="23"/>
      <c r="B138" s="303"/>
      <c r="C138" s="652"/>
      <c r="D138" s="195"/>
      <c r="E138" s="195"/>
      <c r="F138" s="195"/>
      <c r="G138" s="195"/>
      <c r="H138" s="195"/>
      <c r="I138" s="195"/>
      <c r="J138" s="195"/>
      <c r="K138" s="303"/>
      <c r="L138" s="576"/>
      <c r="M138" s="577" t="s">
        <v>730</v>
      </c>
      <c r="N138" s="577"/>
      <c r="O138" s="578"/>
      <c r="P138" s="579"/>
      <c r="Q138" s="577" t="s">
        <v>184</v>
      </c>
      <c r="R138" s="578"/>
      <c r="S138" s="578"/>
      <c r="T138" s="577" t="s">
        <v>1796</v>
      </c>
      <c r="U138" s="580" t="s">
        <v>739</v>
      </c>
      <c r="V138" s="580"/>
      <c r="W138" s="303"/>
    </row>
    <row r="139" spans="1:23" s="36" customFormat="1" x14ac:dyDescent="0.2">
      <c r="A139" s="23"/>
      <c r="B139" s="303"/>
      <c r="C139" s="652"/>
      <c r="D139" s="195"/>
      <c r="E139" s="195"/>
      <c r="F139" s="571" t="s">
        <v>563</v>
      </c>
      <c r="G139" s="195"/>
      <c r="H139" s="195"/>
      <c r="I139" s="195"/>
      <c r="J139" s="195"/>
      <c r="K139" s="303"/>
      <c r="L139" s="581"/>
      <c r="M139" s="582" t="s">
        <v>1797</v>
      </c>
      <c r="N139" s="582"/>
      <c r="O139" s="583"/>
      <c r="P139" s="584"/>
      <c r="Q139" s="582" t="s">
        <v>1798</v>
      </c>
      <c r="R139" s="583"/>
      <c r="S139" s="583"/>
      <c r="T139" s="582">
        <v>7</v>
      </c>
      <c r="U139" s="585">
        <v>8</v>
      </c>
      <c r="V139" s="586"/>
      <c r="W139" s="303"/>
    </row>
    <row r="140" spans="1:23" s="36" customFormat="1" hidden="1" x14ac:dyDescent="0.2">
      <c r="A140" s="23" t="s">
        <v>37</v>
      </c>
      <c r="B140" s="303"/>
      <c r="C140" s="652"/>
      <c r="D140" s="195"/>
      <c r="E140" s="195"/>
      <c r="F140" s="195"/>
      <c r="G140" s="195"/>
      <c r="H140" s="195"/>
      <c r="I140" s="195"/>
      <c r="J140" s="195"/>
      <c r="K140" s="303"/>
      <c r="L140" s="587"/>
      <c r="M140" s="588" t="s">
        <v>37</v>
      </c>
      <c r="N140" s="588"/>
      <c r="O140" s="589"/>
      <c r="P140" s="590"/>
      <c r="Q140" s="588" t="s">
        <v>37</v>
      </c>
      <c r="R140" s="589"/>
      <c r="S140" s="589"/>
      <c r="T140" s="588" t="s">
        <v>37</v>
      </c>
      <c r="U140" s="591" t="s">
        <v>37</v>
      </c>
      <c r="V140" s="586"/>
      <c r="W140" s="303"/>
    </row>
    <row r="141" spans="1:23" s="36" customFormat="1" ht="11.1" hidden="1" customHeight="1" x14ac:dyDescent="0.2">
      <c r="A141" s="23" t="s">
        <v>37</v>
      </c>
      <c r="B141" s="303"/>
      <c r="C141" s="652"/>
      <c r="D141" s="303"/>
      <c r="E141" s="303"/>
      <c r="F141" s="571"/>
      <c r="G141" s="303"/>
      <c r="H141" s="303"/>
      <c r="I141" s="571"/>
      <c r="J141" s="303"/>
      <c r="K141" s="303"/>
      <c r="L141" s="581"/>
      <c r="M141" s="582" t="s">
        <v>1571</v>
      </c>
      <c r="N141" s="582"/>
      <c r="O141" s="583"/>
      <c r="P141" s="584"/>
      <c r="Q141" s="582" t="s">
        <v>1572</v>
      </c>
      <c r="R141" s="583"/>
      <c r="S141" s="583"/>
      <c r="T141" s="582">
        <v>7</v>
      </c>
      <c r="U141" s="585">
        <v>8</v>
      </c>
      <c r="V141" s="585"/>
      <c r="W141" s="303"/>
    </row>
    <row r="142" spans="1:23" s="36" customFormat="1" ht="6" customHeight="1" x14ac:dyDescent="0.2">
      <c r="A142" s="23"/>
      <c r="B142" s="303"/>
      <c r="C142" s="652"/>
      <c r="D142" s="303"/>
      <c r="E142" s="303"/>
      <c r="F142" s="303"/>
      <c r="G142" s="303"/>
      <c r="H142" s="303"/>
      <c r="I142" s="303"/>
      <c r="J142" s="303"/>
      <c r="K142" s="303"/>
      <c r="L142" s="592"/>
      <c r="M142" s="593"/>
      <c r="N142" s="593"/>
      <c r="O142" s="594"/>
      <c r="P142" s="595"/>
      <c r="Q142" s="593"/>
      <c r="R142" s="594"/>
      <c r="S142" s="594"/>
      <c r="T142" s="614"/>
      <c r="U142" s="597"/>
      <c r="V142" s="597"/>
      <c r="W142" s="303"/>
    </row>
    <row r="143" spans="1:23" s="36" customFormat="1" ht="18" customHeight="1" x14ac:dyDescent="0.2">
      <c r="A143" s="23"/>
      <c r="B143" s="303"/>
      <c r="C143" s="652" t="s">
        <v>564</v>
      </c>
      <c r="D143" s="303"/>
      <c r="E143" s="303"/>
      <c r="F143" s="303"/>
      <c r="G143" s="1131" t="s">
        <v>1830</v>
      </c>
      <c r="H143" s="303"/>
      <c r="I143" s="303"/>
      <c r="J143" s="303"/>
      <c r="K143" s="303"/>
      <c r="L143" s="598"/>
      <c r="M143" s="599" t="s">
        <v>565</v>
      </c>
      <c r="N143" s="599"/>
      <c r="O143" s="600"/>
      <c r="P143" s="601"/>
      <c r="Q143" s="653">
        <v>0</v>
      </c>
      <c r="R143" s="600"/>
      <c r="S143" s="600"/>
      <c r="T143" s="615" t="s">
        <v>1439</v>
      </c>
      <c r="U143" s="1058" t="s">
        <v>566</v>
      </c>
      <c r="V143" s="1058"/>
      <c r="W143" s="303"/>
    </row>
    <row r="144" spans="1:23" s="36" customFormat="1" ht="18" x14ac:dyDescent="0.2">
      <c r="A144" s="23"/>
      <c r="B144" s="303"/>
      <c r="C144" s="652"/>
      <c r="D144" s="303"/>
      <c r="E144" s="303"/>
      <c r="F144" s="303"/>
      <c r="G144" s="1132"/>
      <c r="H144" s="303"/>
      <c r="I144" s="303"/>
      <c r="J144" s="303"/>
      <c r="K144" s="303"/>
      <c r="L144" s="598"/>
      <c r="M144" s="603" t="s">
        <v>567</v>
      </c>
      <c r="N144" s="603"/>
      <c r="O144" s="600"/>
      <c r="P144" s="601"/>
      <c r="Q144" s="616">
        <v>0</v>
      </c>
      <c r="R144" s="600"/>
      <c r="S144" s="600"/>
      <c r="T144" s="617"/>
      <c r="U144" s="1058"/>
      <c r="V144" s="1058"/>
      <c r="W144" s="303"/>
    </row>
    <row r="145" spans="1:23" s="36" customFormat="1" ht="6" customHeight="1" x14ac:dyDescent="0.2">
      <c r="A145" s="23"/>
      <c r="B145" s="303"/>
      <c r="C145" s="652"/>
      <c r="D145" s="303"/>
      <c r="E145" s="303"/>
      <c r="F145" s="303"/>
      <c r="G145" s="303"/>
      <c r="H145" s="303"/>
      <c r="I145" s="303"/>
      <c r="J145" s="303"/>
      <c r="K145" s="303"/>
      <c r="L145" s="605"/>
      <c r="M145" s="606"/>
      <c r="N145" s="606"/>
      <c r="O145" s="607"/>
      <c r="P145" s="608"/>
      <c r="Q145" s="609"/>
      <c r="R145" s="607"/>
      <c r="S145" s="607"/>
      <c r="T145" s="618"/>
      <c r="U145" s="611"/>
      <c r="V145" s="611"/>
      <c r="W145" s="303"/>
    </row>
    <row r="146" spans="1:23" s="23" customFormat="1" x14ac:dyDescent="0.2">
      <c r="B146" s="195"/>
      <c r="C146" s="652"/>
      <c r="D146" s="195"/>
      <c r="E146" s="195"/>
      <c r="F146" s="195"/>
      <c r="G146" s="303"/>
      <c r="H146" s="195"/>
      <c r="I146" s="195"/>
      <c r="J146" s="303"/>
      <c r="K146" s="303"/>
      <c r="L146" s="303"/>
      <c r="M146" s="303"/>
      <c r="N146" s="303"/>
      <c r="O146" s="303"/>
      <c r="P146" s="303"/>
      <c r="Q146" s="303"/>
      <c r="R146" s="303"/>
      <c r="S146" s="303"/>
      <c r="T146" s="303"/>
      <c r="U146" s="304"/>
      <c r="V146" s="304"/>
      <c r="W146" s="195"/>
    </row>
    <row r="147" spans="1:23" s="23" customFormat="1" ht="18" x14ac:dyDescent="0.2">
      <c r="B147" s="195"/>
      <c r="C147" s="652"/>
      <c r="D147" s="195"/>
      <c r="E147" s="195"/>
      <c r="F147" s="195"/>
      <c r="G147" s="303"/>
      <c r="H147" s="195"/>
      <c r="I147" s="195"/>
      <c r="J147" s="303"/>
      <c r="K147" s="303"/>
      <c r="L147" s="303"/>
      <c r="M147" s="303"/>
      <c r="N147" s="303"/>
      <c r="O147" s="303"/>
      <c r="P147" s="303"/>
      <c r="Q147" s="303"/>
      <c r="R147" s="303"/>
      <c r="S147" s="303"/>
      <c r="T147" s="580" t="s">
        <v>1796</v>
      </c>
      <c r="U147" s="633" t="s">
        <v>739</v>
      </c>
      <c r="V147" s="633"/>
      <c r="W147" s="195"/>
    </row>
    <row r="148" spans="1:23" s="23" customFormat="1" hidden="1" x14ac:dyDescent="0.2">
      <c r="A148" s="23" t="s">
        <v>37</v>
      </c>
      <c r="B148" s="195"/>
      <c r="C148" s="652"/>
      <c r="D148" s="195"/>
      <c r="E148" s="195"/>
      <c r="F148" s="195"/>
      <c r="G148" s="303"/>
      <c r="H148" s="195"/>
      <c r="I148" s="195"/>
      <c r="J148" s="303"/>
      <c r="K148" s="303"/>
      <c r="L148" s="303"/>
      <c r="M148" s="303"/>
      <c r="N148" s="303"/>
      <c r="O148" s="303"/>
      <c r="P148" s="303"/>
      <c r="Q148" s="303"/>
      <c r="R148" s="303"/>
      <c r="S148" s="303"/>
      <c r="T148" s="586" t="s">
        <v>37</v>
      </c>
      <c r="U148" s="591" t="s">
        <v>37</v>
      </c>
      <c r="V148" s="591"/>
      <c r="W148" s="195"/>
    </row>
    <row r="149" spans="1:23" s="23" customFormat="1" x14ac:dyDescent="0.2">
      <c r="B149" s="195"/>
      <c r="C149" s="652"/>
      <c r="D149" s="195"/>
      <c r="E149" s="195"/>
      <c r="F149" s="195"/>
      <c r="G149" s="571" t="s">
        <v>1831</v>
      </c>
      <c r="H149" s="195"/>
      <c r="I149" s="195"/>
      <c r="J149" s="571"/>
      <c r="K149" s="303"/>
      <c r="L149" s="303"/>
      <c r="M149" s="303"/>
      <c r="N149" s="303"/>
      <c r="O149" s="303"/>
      <c r="P149" s="303"/>
      <c r="Q149" s="303"/>
      <c r="R149" s="303"/>
      <c r="S149" s="303"/>
      <c r="T149" s="585">
        <v>7</v>
      </c>
      <c r="U149" s="585">
        <v>8</v>
      </c>
      <c r="V149" s="585"/>
      <c r="W149" s="195"/>
    </row>
    <row r="150" spans="1:23" s="23" customFormat="1" x14ac:dyDescent="0.2">
      <c r="B150" s="195"/>
      <c r="C150" s="652" t="s">
        <v>568</v>
      </c>
      <c r="D150" s="195"/>
      <c r="E150" s="195"/>
      <c r="F150" s="195"/>
      <c r="G150" s="303" t="s">
        <v>881</v>
      </c>
      <c r="H150" s="195"/>
      <c r="I150" s="195"/>
      <c r="J150" s="303"/>
      <c r="K150" s="303"/>
      <c r="L150" s="303"/>
      <c r="M150" s="303"/>
      <c r="N150" s="303"/>
      <c r="O150" s="303"/>
      <c r="P150" s="303"/>
      <c r="Q150" s="303"/>
      <c r="R150" s="303" t="s">
        <v>1673</v>
      </c>
      <c r="S150" s="303" t="s">
        <v>1673</v>
      </c>
      <c r="T150" s="896"/>
      <c r="U150" s="632" t="s">
        <v>569</v>
      </c>
      <c r="V150" s="632"/>
      <c r="W150" s="195"/>
    </row>
    <row r="151" spans="1:23" s="23" customFormat="1" x14ac:dyDescent="0.2">
      <c r="B151" s="195"/>
      <c r="C151" s="652" t="s">
        <v>570</v>
      </c>
      <c r="D151" s="195"/>
      <c r="E151" s="195"/>
      <c r="F151" s="195"/>
      <c r="G151" s="303" t="s">
        <v>882</v>
      </c>
      <c r="H151" s="195"/>
      <c r="I151" s="195"/>
      <c r="J151" s="303"/>
      <c r="K151" s="303"/>
      <c r="L151" s="303"/>
      <c r="M151" s="303"/>
      <c r="N151" s="303"/>
      <c r="O151" s="303"/>
      <c r="P151" s="303"/>
      <c r="Q151" s="303"/>
      <c r="R151" s="303" t="s">
        <v>1673</v>
      </c>
      <c r="S151" s="303" t="s">
        <v>1673</v>
      </c>
      <c r="T151" s="896"/>
      <c r="U151" s="632" t="s">
        <v>571</v>
      </c>
      <c r="V151" s="632"/>
      <c r="W151" s="195"/>
    </row>
    <row r="152" spans="1:23" s="23" customFormat="1" x14ac:dyDescent="0.2">
      <c r="B152" s="195"/>
      <c r="C152" s="652" t="s">
        <v>572</v>
      </c>
      <c r="D152" s="195"/>
      <c r="E152" s="195"/>
      <c r="F152" s="195"/>
      <c r="G152" s="303" t="s">
        <v>1285</v>
      </c>
      <c r="H152" s="195"/>
      <c r="I152" s="195"/>
      <c r="J152" s="303"/>
      <c r="K152" s="303"/>
      <c r="L152" s="303"/>
      <c r="M152" s="303"/>
      <c r="N152" s="303"/>
      <c r="O152" s="303"/>
      <c r="P152" s="303"/>
      <c r="Q152" s="303"/>
      <c r="R152" s="303" t="s">
        <v>1673</v>
      </c>
      <c r="S152" s="303" t="s">
        <v>1673</v>
      </c>
      <c r="T152" s="896"/>
      <c r="U152" s="632" t="s">
        <v>573</v>
      </c>
      <c r="V152" s="632"/>
      <c r="W152" s="195"/>
    </row>
    <row r="153" spans="1:23" s="23" customFormat="1" x14ac:dyDescent="0.2">
      <c r="B153" s="195"/>
      <c r="C153" s="652" t="s">
        <v>574</v>
      </c>
      <c r="D153" s="195"/>
      <c r="E153" s="195"/>
      <c r="F153" s="195"/>
      <c r="G153" s="303"/>
      <c r="H153" s="195"/>
      <c r="I153" s="195"/>
      <c r="J153" s="303"/>
      <c r="K153" s="303"/>
      <c r="L153" s="303"/>
      <c r="M153" s="303"/>
      <c r="N153" s="303"/>
      <c r="O153" s="303"/>
      <c r="P153" s="303"/>
      <c r="Q153" s="195"/>
      <c r="R153" s="310" t="s">
        <v>1558</v>
      </c>
      <c r="S153" s="310" t="s">
        <v>37</v>
      </c>
      <c r="T153" s="634">
        <v>0</v>
      </c>
      <c r="U153" s="632" t="s">
        <v>575</v>
      </c>
      <c r="V153" s="632"/>
      <c r="W153" s="195"/>
    </row>
    <row r="154" spans="1:23" s="23" customFormat="1" ht="6" customHeight="1" x14ac:dyDescent="0.2">
      <c r="B154" s="195"/>
      <c r="C154" s="652"/>
      <c r="D154" s="195"/>
      <c r="E154" s="195"/>
      <c r="F154" s="195"/>
      <c r="G154" s="303"/>
      <c r="H154" s="195"/>
      <c r="I154" s="195"/>
      <c r="J154" s="303"/>
      <c r="K154" s="303"/>
      <c r="L154" s="303"/>
      <c r="M154" s="303"/>
      <c r="N154" s="303"/>
      <c r="O154" s="303"/>
      <c r="P154" s="303"/>
      <c r="Q154" s="303"/>
      <c r="R154" s="303"/>
      <c r="S154" s="303"/>
      <c r="T154" s="619"/>
      <c r="U154" s="635"/>
      <c r="V154" s="635"/>
      <c r="W154" s="195"/>
    </row>
    <row r="155" spans="1:23" s="23" customFormat="1" x14ac:dyDescent="0.2">
      <c r="B155" s="195"/>
      <c r="C155" s="652"/>
      <c r="D155" s="195"/>
      <c r="E155" s="195"/>
      <c r="F155" s="195"/>
      <c r="G155" s="571" t="s">
        <v>1832</v>
      </c>
      <c r="H155" s="195"/>
      <c r="I155" s="195"/>
      <c r="J155" s="571"/>
      <c r="K155" s="303"/>
      <c r="L155" s="303"/>
      <c r="M155" s="303"/>
      <c r="N155" s="303"/>
      <c r="O155" s="303"/>
      <c r="P155" s="303"/>
      <c r="Q155" s="303"/>
      <c r="R155" s="303"/>
      <c r="S155" s="303"/>
      <c r="T155" s="619"/>
      <c r="U155" s="635"/>
      <c r="V155" s="635"/>
      <c r="W155" s="195"/>
    </row>
    <row r="156" spans="1:23" s="23" customFormat="1" x14ac:dyDescent="0.2">
      <c r="B156" s="195"/>
      <c r="C156" s="652" t="s">
        <v>576</v>
      </c>
      <c r="D156" s="195"/>
      <c r="E156" s="195"/>
      <c r="F156" s="195"/>
      <c r="G156" s="303" t="s">
        <v>881</v>
      </c>
      <c r="H156" s="195"/>
      <c r="I156" s="195"/>
      <c r="J156" s="303"/>
      <c r="K156" s="303"/>
      <c r="L156" s="303"/>
      <c r="M156" s="303"/>
      <c r="N156" s="303"/>
      <c r="O156" s="303"/>
      <c r="P156" s="303"/>
      <c r="Q156" s="303"/>
      <c r="R156" s="303" t="s">
        <v>1673</v>
      </c>
      <c r="S156" s="303" t="s">
        <v>1673</v>
      </c>
      <c r="T156" s="896"/>
      <c r="U156" s="632" t="s">
        <v>569</v>
      </c>
      <c r="V156" s="632"/>
      <c r="W156" s="195"/>
    </row>
    <row r="157" spans="1:23" s="23" customFormat="1" x14ac:dyDescent="0.2">
      <c r="B157" s="195"/>
      <c r="C157" s="652" t="s">
        <v>577</v>
      </c>
      <c r="D157" s="195"/>
      <c r="E157" s="195"/>
      <c r="F157" s="195"/>
      <c r="G157" s="303" t="s">
        <v>882</v>
      </c>
      <c r="H157" s="195"/>
      <c r="I157" s="195"/>
      <c r="J157" s="303"/>
      <c r="K157" s="303"/>
      <c r="L157" s="303"/>
      <c r="M157" s="303"/>
      <c r="N157" s="303"/>
      <c r="O157" s="303"/>
      <c r="P157" s="303"/>
      <c r="Q157" s="303"/>
      <c r="R157" s="303" t="s">
        <v>1673</v>
      </c>
      <c r="S157" s="303" t="s">
        <v>1673</v>
      </c>
      <c r="T157" s="896"/>
      <c r="U157" s="632" t="s">
        <v>571</v>
      </c>
      <c r="V157" s="632"/>
      <c r="W157" s="195"/>
    </row>
    <row r="158" spans="1:23" s="23" customFormat="1" x14ac:dyDescent="0.2">
      <c r="B158" s="195"/>
      <c r="C158" s="652" t="s">
        <v>578</v>
      </c>
      <c r="D158" s="195"/>
      <c r="E158" s="195"/>
      <c r="F158" s="195"/>
      <c r="G158" s="303" t="s">
        <v>1285</v>
      </c>
      <c r="H158" s="195"/>
      <c r="I158" s="195"/>
      <c r="J158" s="303"/>
      <c r="K158" s="303"/>
      <c r="L158" s="303"/>
      <c r="M158" s="303"/>
      <c r="N158" s="303"/>
      <c r="O158" s="303"/>
      <c r="P158" s="303"/>
      <c r="Q158" s="303"/>
      <c r="R158" s="303" t="s">
        <v>1673</v>
      </c>
      <c r="S158" s="303" t="s">
        <v>1673</v>
      </c>
      <c r="T158" s="896"/>
      <c r="U158" s="632" t="s">
        <v>573</v>
      </c>
      <c r="V158" s="632"/>
      <c r="W158" s="195"/>
    </row>
    <row r="159" spans="1:23" s="23" customFormat="1" x14ac:dyDescent="0.2">
      <c r="B159" s="195"/>
      <c r="C159" s="652" t="s">
        <v>579</v>
      </c>
      <c r="D159" s="195"/>
      <c r="E159" s="195"/>
      <c r="F159" s="195"/>
      <c r="G159" s="303"/>
      <c r="H159" s="195"/>
      <c r="I159" s="195"/>
      <c r="J159" s="303"/>
      <c r="K159" s="303"/>
      <c r="L159" s="303"/>
      <c r="M159" s="303"/>
      <c r="N159" s="303"/>
      <c r="O159" s="303"/>
      <c r="P159" s="303"/>
      <c r="Q159" s="195"/>
      <c r="R159" s="310" t="s">
        <v>1558</v>
      </c>
      <c r="S159" s="310" t="s">
        <v>37</v>
      </c>
      <c r="T159" s="634">
        <v>0</v>
      </c>
      <c r="U159" s="632" t="s">
        <v>575</v>
      </c>
      <c r="V159" s="632"/>
      <c r="W159" s="195"/>
    </row>
    <row r="160" spans="1:23" s="23" customFormat="1" x14ac:dyDescent="0.2">
      <c r="B160" s="195"/>
      <c r="C160" s="652"/>
      <c r="D160" s="195"/>
      <c r="E160" s="195"/>
      <c r="F160" s="195"/>
      <c r="G160" s="303"/>
      <c r="H160" s="195"/>
      <c r="I160" s="195"/>
      <c r="J160" s="303"/>
      <c r="K160" s="303"/>
      <c r="L160" s="303"/>
      <c r="M160" s="303"/>
      <c r="N160" s="303"/>
      <c r="O160" s="303"/>
      <c r="P160" s="303"/>
      <c r="Q160" s="303"/>
      <c r="R160" s="303"/>
      <c r="S160" s="303"/>
      <c r="T160" s="303"/>
      <c r="U160" s="304"/>
      <c r="V160" s="304"/>
      <c r="W160" s="195"/>
    </row>
    <row r="161" spans="1:23" s="36" customFormat="1" ht="18" x14ac:dyDescent="0.2">
      <c r="A161" s="23"/>
      <c r="B161" s="303"/>
      <c r="C161" s="652"/>
      <c r="D161" s="195"/>
      <c r="E161" s="195"/>
      <c r="F161" s="195"/>
      <c r="G161" s="195"/>
      <c r="H161" s="195"/>
      <c r="I161" s="195"/>
      <c r="J161" s="195"/>
      <c r="K161" s="303"/>
      <c r="L161" s="576"/>
      <c r="M161" s="577" t="s">
        <v>730</v>
      </c>
      <c r="N161" s="577"/>
      <c r="O161" s="578"/>
      <c r="P161" s="579"/>
      <c r="Q161" s="577" t="s">
        <v>184</v>
      </c>
      <c r="R161" s="578"/>
      <c r="S161" s="578"/>
      <c r="T161" s="577" t="s">
        <v>1796</v>
      </c>
      <c r="U161" s="580" t="s">
        <v>739</v>
      </c>
      <c r="V161" s="580"/>
      <c r="W161" s="303"/>
    </row>
    <row r="162" spans="1:23" s="36" customFormat="1" x14ac:dyDescent="0.2">
      <c r="A162" s="23"/>
      <c r="B162" s="303"/>
      <c r="C162" s="652"/>
      <c r="D162" s="195"/>
      <c r="E162" s="195"/>
      <c r="F162" s="195"/>
      <c r="G162" s="195"/>
      <c r="H162" s="195"/>
      <c r="I162" s="195"/>
      <c r="J162" s="195"/>
      <c r="K162" s="303"/>
      <c r="L162" s="581"/>
      <c r="M162" s="582" t="s">
        <v>1797</v>
      </c>
      <c r="N162" s="582"/>
      <c r="O162" s="583"/>
      <c r="P162" s="584"/>
      <c r="Q162" s="582" t="s">
        <v>1798</v>
      </c>
      <c r="R162" s="583"/>
      <c r="S162" s="583"/>
      <c r="T162" s="582">
        <v>7</v>
      </c>
      <c r="U162" s="585">
        <v>8</v>
      </c>
      <c r="V162" s="586"/>
      <c r="W162" s="303"/>
    </row>
    <row r="163" spans="1:23" s="36" customFormat="1" hidden="1" x14ac:dyDescent="0.2">
      <c r="A163" s="23" t="s">
        <v>37</v>
      </c>
      <c r="B163" s="303"/>
      <c r="C163" s="652"/>
      <c r="D163" s="195"/>
      <c r="E163" s="195"/>
      <c r="F163" s="195"/>
      <c r="G163" s="195"/>
      <c r="H163" s="195"/>
      <c r="I163" s="195"/>
      <c r="J163" s="195"/>
      <c r="K163" s="303"/>
      <c r="L163" s="587"/>
      <c r="M163" s="588"/>
      <c r="N163" s="588"/>
      <c r="O163" s="589"/>
      <c r="P163" s="590"/>
      <c r="Q163" s="588"/>
      <c r="R163" s="589"/>
      <c r="S163" s="589"/>
      <c r="T163" s="588"/>
      <c r="U163" s="591"/>
      <c r="V163" s="586"/>
      <c r="W163" s="303"/>
    </row>
    <row r="164" spans="1:23" s="36" customFormat="1" ht="11.1" hidden="1" customHeight="1" x14ac:dyDescent="0.2">
      <c r="A164" s="23" t="s">
        <v>37</v>
      </c>
      <c r="B164" s="303"/>
      <c r="C164" s="652"/>
      <c r="D164" s="303"/>
      <c r="E164" s="303"/>
      <c r="F164" s="571"/>
      <c r="G164" s="303"/>
      <c r="H164" s="303"/>
      <c r="I164" s="571"/>
      <c r="J164" s="303"/>
      <c r="K164" s="303"/>
      <c r="L164" s="581"/>
      <c r="M164" s="582" t="s">
        <v>1571</v>
      </c>
      <c r="N164" s="582"/>
      <c r="O164" s="583"/>
      <c r="P164" s="584"/>
      <c r="Q164" s="582" t="s">
        <v>1572</v>
      </c>
      <c r="R164" s="583"/>
      <c r="S164" s="583"/>
      <c r="T164" s="582">
        <v>7</v>
      </c>
      <c r="U164" s="585">
        <v>8</v>
      </c>
      <c r="V164" s="585"/>
      <c r="W164" s="303"/>
    </row>
    <row r="165" spans="1:23" s="36" customFormat="1" ht="6" customHeight="1" x14ac:dyDescent="0.2">
      <c r="A165" s="23"/>
      <c r="B165" s="303"/>
      <c r="C165" s="652"/>
      <c r="D165" s="303"/>
      <c r="E165" s="303"/>
      <c r="F165" s="303"/>
      <c r="G165" s="303"/>
      <c r="H165" s="303"/>
      <c r="I165" s="303"/>
      <c r="J165" s="303"/>
      <c r="K165" s="303"/>
      <c r="L165" s="592"/>
      <c r="M165" s="593"/>
      <c r="N165" s="593"/>
      <c r="O165" s="594"/>
      <c r="P165" s="595"/>
      <c r="Q165" s="593"/>
      <c r="R165" s="594"/>
      <c r="S165" s="594"/>
      <c r="T165" s="614"/>
      <c r="U165" s="597"/>
      <c r="V165" s="597"/>
      <c r="W165" s="303"/>
    </row>
    <row r="166" spans="1:23" s="36" customFormat="1" ht="18" x14ac:dyDescent="0.2">
      <c r="A166" s="23"/>
      <c r="B166" s="303"/>
      <c r="C166" s="652" t="s">
        <v>580</v>
      </c>
      <c r="D166" s="303"/>
      <c r="E166" s="303"/>
      <c r="F166" s="621"/>
      <c r="G166" s="1131" t="s">
        <v>60</v>
      </c>
      <c r="H166" s="303"/>
      <c r="I166" s="303"/>
      <c r="J166" s="303"/>
      <c r="K166" s="303"/>
      <c r="L166" s="598"/>
      <c r="M166" s="599" t="s">
        <v>993</v>
      </c>
      <c r="N166" s="599"/>
      <c r="O166" s="600"/>
      <c r="P166" s="601"/>
      <c r="Q166" s="895"/>
      <c r="R166" s="600"/>
      <c r="S166" s="600"/>
      <c r="T166" s="615" t="s">
        <v>1439</v>
      </c>
      <c r="U166" s="1058" t="s">
        <v>994</v>
      </c>
      <c r="V166" s="1058"/>
      <c r="W166" s="303"/>
    </row>
    <row r="167" spans="1:23" s="36" customFormat="1" ht="18" x14ac:dyDescent="0.2">
      <c r="A167" s="23"/>
      <c r="B167" s="303"/>
      <c r="C167" s="652"/>
      <c r="D167" s="303"/>
      <c r="E167" s="303"/>
      <c r="F167" s="303"/>
      <c r="G167" s="1132"/>
      <c r="H167" s="303"/>
      <c r="I167" s="303"/>
      <c r="J167" s="303"/>
      <c r="K167" s="303"/>
      <c r="L167" s="598"/>
      <c r="M167" s="603" t="s">
        <v>995</v>
      </c>
      <c r="N167" s="603"/>
      <c r="O167" s="600"/>
      <c r="P167" s="601"/>
      <c r="Q167" s="894"/>
      <c r="R167" s="600"/>
      <c r="S167" s="600"/>
      <c r="T167" s="617"/>
      <c r="U167" s="1058"/>
      <c r="V167" s="1058"/>
      <c r="W167" s="303"/>
    </row>
    <row r="168" spans="1:23" s="36" customFormat="1" ht="6" customHeight="1" x14ac:dyDescent="0.2">
      <c r="A168" s="23"/>
      <c r="B168" s="303"/>
      <c r="C168" s="652"/>
      <c r="D168" s="303"/>
      <c r="E168" s="303"/>
      <c r="F168" s="303"/>
      <c r="G168" s="303"/>
      <c r="H168" s="303"/>
      <c r="I168" s="303"/>
      <c r="J168" s="303"/>
      <c r="K168" s="303"/>
      <c r="L168" s="605"/>
      <c r="M168" s="606"/>
      <c r="N168" s="606"/>
      <c r="O168" s="607"/>
      <c r="P168" s="608"/>
      <c r="Q168" s="609"/>
      <c r="R168" s="607"/>
      <c r="S168" s="607"/>
      <c r="T168" s="618"/>
      <c r="U168" s="611"/>
      <c r="V168" s="611"/>
      <c r="W168" s="303"/>
    </row>
    <row r="169" spans="1:23" s="36" customFormat="1" ht="6" hidden="1" customHeight="1" x14ac:dyDescent="0.2">
      <c r="A169" s="23"/>
      <c r="B169" s="303"/>
      <c r="C169" s="652"/>
      <c r="D169" s="303"/>
      <c r="E169" s="560"/>
      <c r="F169" s="560"/>
      <c r="G169" s="560"/>
      <c r="H169" s="560"/>
      <c r="I169" s="560"/>
      <c r="J169" s="303"/>
      <c r="K169" s="303"/>
      <c r="L169" s="303"/>
      <c r="M169" s="612"/>
      <c r="N169" s="612"/>
      <c r="O169" s="303"/>
      <c r="P169" s="612"/>
      <c r="Q169" s="303"/>
      <c r="R169" s="303"/>
      <c r="S169" s="303"/>
      <c r="T169" s="619"/>
      <c r="U169" s="613"/>
      <c r="V169" s="613"/>
      <c r="W169" s="303"/>
    </row>
    <row r="170" spans="1:23" s="36" customFormat="1" ht="6" customHeight="1" x14ac:dyDescent="0.2">
      <c r="A170" s="23"/>
      <c r="B170" s="303"/>
      <c r="C170" s="652"/>
      <c r="D170" s="303"/>
      <c r="E170" s="303"/>
      <c r="F170" s="303"/>
      <c r="G170" s="303"/>
      <c r="H170" s="303"/>
      <c r="I170" s="303"/>
      <c r="J170" s="303"/>
      <c r="K170" s="303"/>
      <c r="L170" s="592"/>
      <c r="M170" s="593"/>
      <c r="N170" s="593"/>
      <c r="O170" s="594"/>
      <c r="P170" s="595"/>
      <c r="Q170" s="593"/>
      <c r="R170" s="594"/>
      <c r="S170" s="594"/>
      <c r="T170" s="614"/>
      <c r="U170" s="597"/>
      <c r="V170" s="597"/>
      <c r="W170" s="303"/>
    </row>
    <row r="171" spans="1:23" s="36" customFormat="1" ht="18" x14ac:dyDescent="0.2">
      <c r="A171" s="23"/>
      <c r="B171" s="303"/>
      <c r="C171" s="652" t="s">
        <v>996</v>
      </c>
      <c r="D171" s="303"/>
      <c r="E171" s="303"/>
      <c r="F171" s="621"/>
      <c r="G171" s="1131" t="s">
        <v>61</v>
      </c>
      <c r="H171" s="303"/>
      <c r="I171" s="303"/>
      <c r="J171" s="303"/>
      <c r="K171" s="303"/>
      <c r="L171" s="598"/>
      <c r="M171" s="599" t="s">
        <v>1346</v>
      </c>
      <c r="N171" s="599"/>
      <c r="O171" s="600"/>
      <c r="P171" s="601"/>
      <c r="Q171" s="653">
        <v>0</v>
      </c>
      <c r="R171" s="600"/>
      <c r="S171" s="600"/>
      <c r="T171" s="615" t="s">
        <v>1439</v>
      </c>
      <c r="U171" s="1058" t="s">
        <v>482</v>
      </c>
      <c r="V171" s="1058"/>
      <c r="W171" s="303"/>
    </row>
    <row r="172" spans="1:23" s="36" customFormat="1" ht="18" x14ac:dyDescent="0.2">
      <c r="A172" s="23"/>
      <c r="B172" s="303"/>
      <c r="C172" s="652"/>
      <c r="D172" s="303"/>
      <c r="E172" s="303"/>
      <c r="F172" s="303"/>
      <c r="G172" s="1132"/>
      <c r="H172" s="303"/>
      <c r="I172" s="303"/>
      <c r="J172" s="303"/>
      <c r="K172" s="303"/>
      <c r="L172" s="598"/>
      <c r="M172" s="603" t="s">
        <v>483</v>
      </c>
      <c r="N172" s="603"/>
      <c r="O172" s="600"/>
      <c r="P172" s="601"/>
      <c r="Q172" s="894"/>
      <c r="R172" s="600"/>
      <c r="S172" s="600"/>
      <c r="T172" s="617"/>
      <c r="U172" s="1058"/>
      <c r="V172" s="1058"/>
      <c r="W172" s="303"/>
    </row>
    <row r="173" spans="1:23" s="36" customFormat="1" ht="6" customHeight="1" x14ac:dyDescent="0.2">
      <c r="A173" s="23"/>
      <c r="B173" s="303"/>
      <c r="C173" s="652"/>
      <c r="D173" s="303"/>
      <c r="E173" s="303"/>
      <c r="F173" s="303"/>
      <c r="G173" s="303"/>
      <c r="H173" s="303"/>
      <c r="I173" s="303"/>
      <c r="J173" s="303"/>
      <c r="K173" s="303"/>
      <c r="L173" s="605"/>
      <c r="M173" s="606"/>
      <c r="N173" s="606"/>
      <c r="O173" s="607"/>
      <c r="P173" s="608"/>
      <c r="Q173" s="609"/>
      <c r="R173" s="607"/>
      <c r="S173" s="607"/>
      <c r="T173" s="618"/>
      <c r="U173" s="611"/>
      <c r="V173" s="611"/>
      <c r="W173" s="303"/>
    </row>
    <row r="174" spans="1:23" s="23" customFormat="1" ht="9.9499999999999993" customHeight="1" x14ac:dyDescent="0.2">
      <c r="B174" s="195"/>
      <c r="C174" s="652"/>
      <c r="D174" s="195"/>
      <c r="E174" s="303"/>
      <c r="F174" s="303"/>
      <c r="G174" s="303"/>
      <c r="H174" s="303"/>
      <c r="I174" s="303"/>
      <c r="J174" s="303"/>
      <c r="K174" s="303"/>
      <c r="L174" s="303"/>
      <c r="M174" s="303"/>
      <c r="N174" s="303"/>
      <c r="O174" s="303"/>
      <c r="P174" s="303"/>
      <c r="Q174" s="303"/>
      <c r="R174" s="303"/>
      <c r="S174" s="303"/>
      <c r="T174" s="303"/>
      <c r="U174" s="304"/>
      <c r="V174" s="304"/>
      <c r="W174" s="195"/>
    </row>
    <row r="175" spans="1:23" s="23" customFormat="1" ht="18" x14ac:dyDescent="0.2">
      <c r="B175" s="195"/>
      <c r="C175" s="652"/>
      <c r="D175" s="195"/>
      <c r="E175" s="303"/>
      <c r="F175" s="303"/>
      <c r="G175" s="303"/>
      <c r="H175" s="303"/>
      <c r="I175" s="303"/>
      <c r="J175" s="303"/>
      <c r="K175" s="303"/>
      <c r="L175" s="303"/>
      <c r="M175" s="303"/>
      <c r="N175" s="303"/>
      <c r="O175" s="303"/>
      <c r="P175" s="303"/>
      <c r="Q175" s="303"/>
      <c r="R175" s="303"/>
      <c r="S175" s="303"/>
      <c r="T175" s="580" t="s">
        <v>1796</v>
      </c>
      <c r="U175" s="633" t="s">
        <v>739</v>
      </c>
      <c r="V175" s="633"/>
      <c r="W175" s="195"/>
    </row>
    <row r="176" spans="1:23" s="23" customFormat="1" hidden="1" x14ac:dyDescent="0.2">
      <c r="A176" s="23" t="s">
        <v>37</v>
      </c>
      <c r="B176" s="195"/>
      <c r="C176" s="652"/>
      <c r="D176" s="195"/>
      <c r="E176" s="303"/>
      <c r="F176" s="303"/>
      <c r="G176" s="303"/>
      <c r="H176" s="303"/>
      <c r="I176" s="303"/>
      <c r="J176" s="303"/>
      <c r="K176" s="303"/>
      <c r="L176" s="303"/>
      <c r="M176" s="303"/>
      <c r="N176" s="303"/>
      <c r="O176" s="303"/>
      <c r="P176" s="303"/>
      <c r="Q176" s="303"/>
      <c r="R176" s="303"/>
      <c r="S176" s="303"/>
      <c r="T176" s="586" t="s">
        <v>37</v>
      </c>
      <c r="U176" s="591" t="s">
        <v>37</v>
      </c>
      <c r="V176" s="591"/>
      <c r="W176" s="195"/>
    </row>
    <row r="177" spans="2:23" s="23" customFormat="1" ht="11.1" customHeight="1" x14ac:dyDescent="0.2">
      <c r="B177" s="195"/>
      <c r="C177" s="652"/>
      <c r="D177" s="195"/>
      <c r="E177" s="303"/>
      <c r="F177" s="303"/>
      <c r="G177" s="303"/>
      <c r="H177" s="303"/>
      <c r="I177" s="303"/>
      <c r="J177" s="303"/>
      <c r="K177" s="303"/>
      <c r="L177" s="303"/>
      <c r="M177" s="303"/>
      <c r="N177" s="303"/>
      <c r="O177" s="303"/>
      <c r="P177" s="303"/>
      <c r="Q177" s="303"/>
      <c r="R177" s="303"/>
      <c r="S177" s="303"/>
      <c r="T177" s="585">
        <v>7</v>
      </c>
      <c r="U177" s="585">
        <v>8</v>
      </c>
      <c r="V177" s="585"/>
      <c r="W177" s="195"/>
    </row>
    <row r="178" spans="2:23" s="23" customFormat="1" ht="54" x14ac:dyDescent="0.2">
      <c r="B178" s="195"/>
      <c r="C178" s="652" t="s">
        <v>484</v>
      </c>
      <c r="D178" s="195"/>
      <c r="E178" s="303"/>
      <c r="F178" s="303"/>
      <c r="G178" s="1016" t="s">
        <v>63</v>
      </c>
      <c r="H178" s="303"/>
      <c r="I178" s="303"/>
      <c r="J178" s="303"/>
      <c r="K178" s="303"/>
      <c r="L178" s="303" t="s">
        <v>62</v>
      </c>
      <c r="M178" s="303"/>
      <c r="N178" s="303"/>
      <c r="O178" s="303"/>
      <c r="P178" s="303"/>
      <c r="Q178" s="303"/>
      <c r="R178" s="303"/>
      <c r="S178" s="303" t="s">
        <v>1673</v>
      </c>
      <c r="T178" s="634">
        <v>0</v>
      </c>
      <c r="U178" s="632" t="s">
        <v>987</v>
      </c>
      <c r="V178" s="632"/>
      <c r="W178" s="195"/>
    </row>
    <row r="179" spans="2:23" s="23" customFormat="1" ht="54" x14ac:dyDescent="0.2">
      <c r="B179" s="195"/>
      <c r="C179" s="652" t="s">
        <v>988</v>
      </c>
      <c r="D179" s="195"/>
      <c r="E179" s="303"/>
      <c r="F179" s="303"/>
      <c r="G179" s="1016" t="s">
        <v>64</v>
      </c>
      <c r="H179" s="303"/>
      <c r="I179" s="303"/>
      <c r="J179" s="303"/>
      <c r="K179" s="303"/>
      <c r="L179" s="303" t="s">
        <v>62</v>
      </c>
      <c r="M179" s="303"/>
      <c r="N179" s="303"/>
      <c r="O179" s="303"/>
      <c r="P179" s="303"/>
      <c r="Q179" s="303"/>
      <c r="R179" s="303"/>
      <c r="S179" s="303" t="s">
        <v>1673</v>
      </c>
      <c r="T179" s="634">
        <v>0</v>
      </c>
      <c r="U179" s="632" t="s">
        <v>989</v>
      </c>
      <c r="V179" s="632"/>
      <c r="W179" s="195"/>
    </row>
    <row r="180" spans="2:23" s="23" customFormat="1" ht="6" customHeight="1" x14ac:dyDescent="0.2">
      <c r="B180" s="195"/>
      <c r="C180" s="532"/>
      <c r="D180" s="195"/>
      <c r="E180" s="195"/>
      <c r="F180" s="195"/>
      <c r="G180" s="195"/>
      <c r="H180" s="195"/>
      <c r="I180" s="195"/>
      <c r="J180" s="195"/>
      <c r="K180" s="195"/>
      <c r="L180" s="195"/>
      <c r="M180" s="195"/>
      <c r="N180" s="195"/>
      <c r="O180" s="195"/>
      <c r="P180" s="195"/>
      <c r="Q180" s="195"/>
      <c r="R180" s="195"/>
      <c r="S180" s="195"/>
      <c r="T180" s="195"/>
      <c r="U180" s="295"/>
      <c r="V180" s="295"/>
      <c r="W180" s="195"/>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3" right="0.3" top="0.6" bottom="0.3" header="0.5" footer="0.2"/>
  <pageSetup fitToHeight="4" orientation="landscape" horizontalDpi="4294967292" r:id="rId1"/>
  <headerFooter alignWithMargins="0"/>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6" customWidth="1"/>
    <col min="2" max="2" width="0.85546875" style="46" customWidth="1"/>
    <col min="3" max="3" width="4.7109375" style="539" customWidth="1"/>
    <col min="4" max="4" width="0.85546875" style="46" customWidth="1"/>
    <col min="5" max="5" width="2" style="573" customWidth="1"/>
    <col min="6" max="6" width="2" style="23" customWidth="1"/>
    <col min="7" max="7" width="19.7109375" style="36" customWidth="1"/>
    <col min="8" max="9" width="2" style="46" hidden="1" customWidth="1"/>
    <col min="10" max="10" width="19.7109375" style="46" hidden="1" customWidth="1"/>
    <col min="11" max="11" width="2.7109375" style="46" customWidth="1"/>
    <col min="12" max="12" width="2.7109375" style="46" hidden="1" customWidth="1"/>
    <col min="13" max="13" width="0.85546875" style="46" customWidth="1"/>
    <col min="14" max="14" width="65.7109375" style="541" customWidth="1"/>
    <col min="15" max="15" width="0.85546875" style="46" customWidth="1"/>
    <col min="16" max="16" width="0" style="46" hidden="1" customWidth="1"/>
    <col min="17" max="17" width="2.7109375" style="46" customWidth="1"/>
    <col min="18" max="16384" width="0" style="46" hidden="1"/>
  </cols>
  <sheetData>
    <row r="1" spans="1:15" s="86" customFormat="1" ht="6" customHeight="1" x14ac:dyDescent="0.2">
      <c r="B1" s="87"/>
      <c r="C1" s="88"/>
      <c r="D1" s="87"/>
      <c r="F1" s="517"/>
      <c r="G1" s="518"/>
      <c r="H1" s="86" t="s">
        <v>37</v>
      </c>
      <c r="I1" s="89" t="s">
        <v>37</v>
      </c>
      <c r="J1" s="89" t="s">
        <v>37</v>
      </c>
      <c r="K1" s="89"/>
      <c r="L1" s="89" t="s">
        <v>37</v>
      </c>
      <c r="M1" s="90"/>
      <c r="N1" s="89"/>
      <c r="O1" s="89"/>
    </row>
    <row r="2" spans="1:15" s="86" customFormat="1" ht="6" customHeight="1" x14ac:dyDescent="0.2">
      <c r="B2" s="490"/>
      <c r="C2" s="1018" t="s">
        <v>1917</v>
      </c>
      <c r="D2" s="491"/>
      <c r="E2" s="490"/>
      <c r="F2" s="509"/>
      <c r="G2" s="519"/>
      <c r="H2" s="490"/>
      <c r="I2" s="492"/>
      <c r="J2" s="493"/>
      <c r="K2" s="492"/>
      <c r="L2" s="493"/>
      <c r="M2" s="490"/>
      <c r="N2" s="494"/>
      <c r="O2" s="490"/>
    </row>
    <row r="3" spans="1:15" s="86" customFormat="1" ht="18.75" x14ac:dyDescent="0.2">
      <c r="B3" s="490"/>
      <c r="C3" s="495" t="s">
        <v>2020</v>
      </c>
      <c r="D3" s="505"/>
      <c r="E3" s="506"/>
      <c r="F3" s="509"/>
      <c r="G3" s="523"/>
      <c r="H3" s="490"/>
      <c r="I3" s="492"/>
      <c r="J3" s="493"/>
      <c r="K3" s="492"/>
      <c r="L3" s="493"/>
      <c r="M3" s="494"/>
      <c r="N3" s="494" t="s">
        <v>1532</v>
      </c>
      <c r="O3" s="490"/>
    </row>
    <row r="4" spans="1:15" s="86" customFormat="1" ht="16.5" x14ac:dyDescent="0.2">
      <c r="B4" s="488"/>
      <c r="C4" s="489" t="s">
        <v>2021</v>
      </c>
      <c r="D4" s="505"/>
      <c r="E4" s="506"/>
      <c r="F4" s="509"/>
      <c r="G4" s="524"/>
      <c r="H4" s="490"/>
      <c r="I4" s="492"/>
      <c r="J4" s="496"/>
      <c r="K4" s="491"/>
      <c r="L4" s="493"/>
      <c r="M4" s="497"/>
      <c r="N4" s="497" t="s">
        <v>1531</v>
      </c>
      <c r="O4" s="491"/>
    </row>
    <row r="5" spans="1:15" s="86" customFormat="1" ht="16.5" x14ac:dyDescent="0.2">
      <c r="B5" s="490"/>
      <c r="C5" s="489" t="s">
        <v>1429</v>
      </c>
      <c r="D5" s="506"/>
      <c r="E5" s="506"/>
      <c r="F5" s="506"/>
      <c r="G5" s="498" t="s">
        <v>496</v>
      </c>
      <c r="H5" s="490"/>
      <c r="I5" s="490"/>
      <c r="J5" s="499"/>
      <c r="K5" s="490"/>
      <c r="L5" s="500"/>
      <c r="M5" s="502"/>
      <c r="N5" s="502" t="s">
        <v>1428</v>
      </c>
      <c r="O5" s="491"/>
    </row>
    <row r="6" spans="1:15" s="86" customFormat="1" ht="18.75" hidden="1" x14ac:dyDescent="0.2">
      <c r="B6" s="490"/>
      <c r="C6" s="495" t="s">
        <v>2022</v>
      </c>
      <c r="D6" s="491"/>
      <c r="E6" s="490"/>
      <c r="F6" s="509"/>
      <c r="G6" s="521"/>
      <c r="H6" s="490"/>
      <c r="I6" s="492"/>
      <c r="J6" s="496"/>
      <c r="K6" s="492"/>
      <c r="L6" s="493"/>
      <c r="M6" s="490"/>
      <c r="N6" s="494" t="s">
        <v>1533</v>
      </c>
      <c r="O6" s="490"/>
    </row>
    <row r="7" spans="1:15" s="86" customFormat="1" ht="16.5" hidden="1" x14ac:dyDescent="0.2">
      <c r="B7" s="488"/>
      <c r="C7" s="489" t="s">
        <v>2023</v>
      </c>
      <c r="D7" s="491"/>
      <c r="E7" s="490"/>
      <c r="F7" s="509"/>
      <c r="G7" s="521"/>
      <c r="H7" s="490"/>
      <c r="I7" s="492"/>
      <c r="J7" s="496"/>
      <c r="K7" s="491"/>
      <c r="L7" s="493"/>
      <c r="M7" s="492"/>
      <c r="N7" s="497"/>
      <c r="O7" s="491"/>
    </row>
    <row r="8" spans="1:15" s="86" customFormat="1" ht="16.5" hidden="1" x14ac:dyDescent="0.2">
      <c r="B8" s="490"/>
      <c r="C8" s="504" t="s">
        <v>101</v>
      </c>
      <c r="D8" s="490"/>
      <c r="E8" s="490"/>
      <c r="F8" s="506"/>
      <c r="G8" s="520"/>
      <c r="H8" s="490"/>
      <c r="I8" s="490"/>
      <c r="J8" s="499" t="s">
        <v>1080</v>
      </c>
      <c r="K8" s="490"/>
      <c r="L8" s="500"/>
      <c r="M8" s="501"/>
      <c r="N8" s="502" t="s">
        <v>135</v>
      </c>
      <c r="O8" s="491"/>
    </row>
    <row r="9" spans="1:15" s="101" customFormat="1" ht="3.95" customHeight="1" x14ac:dyDescent="0.2">
      <c r="B9" s="505"/>
      <c r="C9" s="504"/>
      <c r="D9" s="506"/>
      <c r="E9" s="490"/>
      <c r="F9" s="506"/>
      <c r="G9" s="522"/>
      <c r="H9" s="506"/>
      <c r="I9" s="506"/>
      <c r="J9" s="506"/>
      <c r="K9" s="506"/>
      <c r="L9" s="507"/>
      <c r="M9" s="505"/>
      <c r="N9" s="509"/>
      <c r="O9" s="509"/>
    </row>
    <row r="10" spans="1:15" ht="6" customHeight="1" x14ac:dyDescent="0.2">
      <c r="B10" s="154"/>
      <c r="C10" s="531"/>
      <c r="D10" s="154"/>
      <c r="E10" s="547"/>
      <c r="F10" s="154"/>
      <c r="G10" s="165"/>
      <c r="H10" s="154"/>
      <c r="I10" s="154"/>
      <c r="J10" s="154"/>
      <c r="K10" s="154"/>
      <c r="L10" s="154"/>
      <c r="M10" s="154"/>
      <c r="N10" s="293"/>
      <c r="O10" s="154"/>
    </row>
    <row r="11" spans="1:15" s="548" customFormat="1" ht="25.5" customHeight="1" x14ac:dyDescent="0.2">
      <c r="A11" s="23"/>
      <c r="B11" s="154"/>
      <c r="C11" s="157"/>
      <c r="D11" s="154"/>
      <c r="E11" s="1133" t="s">
        <v>1530</v>
      </c>
      <c r="F11" s="1134"/>
      <c r="G11" s="1134"/>
      <c r="H11" s="1134"/>
      <c r="I11" s="1134"/>
      <c r="J11" s="1134"/>
      <c r="K11" s="1134"/>
      <c r="L11" s="1134"/>
      <c r="M11" s="1134"/>
      <c r="N11" s="1134"/>
      <c r="O11" s="530"/>
    </row>
    <row r="12" spans="1:15" s="23" customFormat="1" ht="6" customHeight="1" x14ac:dyDescent="0.2">
      <c r="B12" s="154"/>
      <c r="C12" s="157"/>
      <c r="D12" s="154"/>
      <c r="E12" s="547"/>
      <c r="F12" s="154"/>
      <c r="G12" s="165"/>
      <c r="H12" s="154"/>
      <c r="I12" s="154"/>
      <c r="J12" s="154"/>
      <c r="K12" s="154"/>
      <c r="L12" s="154"/>
      <c r="M12" s="154"/>
      <c r="N12" s="293"/>
      <c r="O12" s="154"/>
    </row>
    <row r="13" spans="1:15" s="23" customFormat="1" ht="25.5" customHeight="1" x14ac:dyDescent="0.2">
      <c r="B13" s="154"/>
      <c r="C13" s="157"/>
      <c r="D13" s="154"/>
      <c r="E13" s="1133" t="s">
        <v>1088</v>
      </c>
      <c r="F13" s="1134"/>
      <c r="G13" s="1134"/>
      <c r="H13" s="1134"/>
      <c r="I13" s="1134"/>
      <c r="J13" s="1134"/>
      <c r="K13" s="1134"/>
      <c r="L13" s="1134"/>
      <c r="M13" s="1134"/>
      <c r="N13" s="1134"/>
      <c r="O13" s="154"/>
    </row>
    <row r="14" spans="1:15" s="23" customFormat="1" ht="8.1" customHeight="1" x14ac:dyDescent="0.2">
      <c r="B14" s="154"/>
      <c r="C14" s="157"/>
      <c r="D14" s="154"/>
      <c r="E14" s="549"/>
      <c r="F14" s="154"/>
      <c r="G14" s="165"/>
      <c r="H14" s="154"/>
      <c r="I14" s="154"/>
      <c r="J14" s="154"/>
      <c r="K14" s="154"/>
      <c r="L14" s="154"/>
      <c r="M14" s="154"/>
      <c r="N14" s="293"/>
      <c r="O14" s="154"/>
    </row>
    <row r="15" spans="1:15" s="23" customFormat="1" ht="8.1" customHeight="1" x14ac:dyDescent="0.2">
      <c r="B15" s="154"/>
      <c r="C15" s="157"/>
      <c r="D15" s="154"/>
      <c r="E15" s="550"/>
      <c r="F15" s="154"/>
      <c r="G15" s="165"/>
      <c r="H15" s="154"/>
      <c r="I15" s="154"/>
      <c r="J15" s="154"/>
      <c r="K15" s="154"/>
      <c r="L15" s="154"/>
      <c r="M15" s="154"/>
      <c r="N15" s="293"/>
      <c r="O15" s="154"/>
    </row>
    <row r="16" spans="1:15" s="23" customFormat="1" ht="12.75" x14ac:dyDescent="0.2">
      <c r="B16" s="154"/>
      <c r="C16" s="157"/>
      <c r="D16" s="154"/>
      <c r="E16" s="551" t="s">
        <v>1086</v>
      </c>
      <c r="F16" s="154"/>
      <c r="G16" s="165"/>
      <c r="H16" s="154"/>
      <c r="I16" s="154"/>
      <c r="J16" s="154"/>
      <c r="K16" s="154"/>
      <c r="L16" s="154"/>
      <c r="M16" s="154"/>
      <c r="N16" s="293"/>
      <c r="O16" s="154"/>
    </row>
    <row r="17" spans="2:16" s="23" customFormat="1" ht="6" customHeight="1" x14ac:dyDescent="0.2">
      <c r="B17" s="154"/>
      <c r="C17" s="157"/>
      <c r="D17" s="154"/>
      <c r="E17" s="549"/>
      <c r="F17" s="154"/>
      <c r="G17" s="165"/>
      <c r="H17" s="154"/>
      <c r="I17" s="154"/>
      <c r="J17" s="154"/>
      <c r="K17" s="154"/>
      <c r="L17" s="154"/>
      <c r="M17" s="154"/>
      <c r="N17" s="154"/>
      <c r="O17" s="154"/>
    </row>
    <row r="18" spans="2:16" s="23" customFormat="1" x14ac:dyDescent="0.2">
      <c r="B18" s="154"/>
      <c r="C18" s="157"/>
      <c r="D18" s="454"/>
      <c r="E18" s="549"/>
      <c r="F18" s="154"/>
      <c r="G18" s="165"/>
      <c r="H18" s="154"/>
      <c r="I18" s="154"/>
      <c r="J18" s="154"/>
      <c r="K18" s="154"/>
      <c r="L18" s="154"/>
      <c r="M18" s="154"/>
      <c r="N18" s="880" t="s">
        <v>1529</v>
      </c>
      <c r="O18" s="154"/>
    </row>
    <row r="19" spans="2:16" s="23" customFormat="1" hidden="1" x14ac:dyDescent="0.2">
      <c r="B19" s="154"/>
      <c r="C19" s="652"/>
      <c r="D19" s="553"/>
      <c r="E19" s="549"/>
      <c r="F19" s="553"/>
      <c r="G19" s="554"/>
      <c r="H19" s="154"/>
      <c r="I19" s="154"/>
      <c r="J19" s="154"/>
      <c r="K19" s="154"/>
      <c r="L19" s="154"/>
      <c r="M19" s="154"/>
      <c r="N19" s="881"/>
      <c r="O19" s="154"/>
    </row>
    <row r="20" spans="2:16" s="23" customFormat="1" x14ac:dyDescent="0.2">
      <c r="B20" s="154"/>
      <c r="C20" s="652"/>
      <c r="D20" s="553"/>
      <c r="E20" s="549" t="s">
        <v>1386</v>
      </c>
      <c r="F20" s="553"/>
      <c r="G20" s="554"/>
      <c r="H20" s="154"/>
      <c r="I20" s="154"/>
      <c r="J20" s="154"/>
      <c r="K20" s="154"/>
      <c r="L20" s="154"/>
      <c r="M20" s="154"/>
      <c r="N20" s="882">
        <v>2</v>
      </c>
      <c r="O20" s="154"/>
    </row>
    <row r="21" spans="2:16" s="23" customFormat="1" x14ac:dyDescent="0.2">
      <c r="B21" s="154"/>
      <c r="C21" s="652" t="s">
        <v>1373</v>
      </c>
      <c r="D21" s="553"/>
      <c r="E21" s="555"/>
      <c r="F21" s="556"/>
      <c r="G21" s="557" t="s">
        <v>1087</v>
      </c>
      <c r="H21" s="154"/>
      <c r="I21" s="154"/>
      <c r="J21" s="154"/>
      <c r="K21" s="154"/>
      <c r="L21" s="154"/>
      <c r="M21" s="154"/>
      <c r="N21" s="890"/>
      <c r="O21" s="530"/>
      <c r="P21" s="548"/>
    </row>
    <row r="22" spans="2:16" s="23" customFormat="1" ht="3.95" customHeight="1" x14ac:dyDescent="0.2">
      <c r="B22" s="154"/>
      <c r="C22" s="652"/>
      <c r="D22" s="553"/>
      <c r="E22" s="555"/>
      <c r="F22" s="553"/>
      <c r="G22" s="554"/>
      <c r="H22" s="154"/>
      <c r="I22" s="154"/>
      <c r="J22" s="154"/>
      <c r="K22" s="154"/>
      <c r="L22" s="154"/>
      <c r="M22" s="154"/>
      <c r="N22" s="154"/>
      <c r="O22" s="154"/>
    </row>
    <row r="23" spans="2:16" s="23" customFormat="1" ht="3.95" customHeight="1" x14ac:dyDescent="0.2">
      <c r="B23" s="154"/>
      <c r="C23" s="652"/>
      <c r="D23" s="553"/>
      <c r="E23" s="555"/>
      <c r="F23" s="553"/>
      <c r="G23" s="554"/>
      <c r="H23" s="154"/>
      <c r="I23" s="154"/>
      <c r="J23" s="154"/>
      <c r="K23" s="154"/>
      <c r="L23" s="154"/>
      <c r="M23" s="154"/>
      <c r="N23" s="154"/>
      <c r="O23" s="154"/>
    </row>
    <row r="24" spans="2:16" s="23" customFormat="1" ht="38.25" x14ac:dyDescent="0.2">
      <c r="B24" s="154"/>
      <c r="C24" s="652" t="s">
        <v>700</v>
      </c>
      <c r="D24" s="553"/>
      <c r="E24" s="555"/>
      <c r="F24" s="556"/>
      <c r="G24" s="557" t="s">
        <v>633</v>
      </c>
      <c r="H24" s="154"/>
      <c r="I24" s="154"/>
      <c r="J24" s="154"/>
      <c r="K24" s="154"/>
      <c r="L24" s="154"/>
      <c r="M24" s="154" t="s">
        <v>1673</v>
      </c>
      <c r="N24" s="890"/>
      <c r="O24" s="530"/>
      <c r="P24" s="548" t="s">
        <v>1755</v>
      </c>
    </row>
    <row r="25" spans="2:16" s="23" customFormat="1" ht="3.95" customHeight="1" x14ac:dyDescent="0.2">
      <c r="B25" s="154"/>
      <c r="C25" s="652"/>
      <c r="D25" s="553"/>
      <c r="E25" s="555" t="s">
        <v>1534</v>
      </c>
      <c r="F25" s="553"/>
      <c r="G25" s="554"/>
      <c r="H25" s="154"/>
      <c r="I25" s="154"/>
      <c r="J25" s="154"/>
      <c r="K25" s="154"/>
      <c r="L25" s="154"/>
      <c r="M25" s="154"/>
      <c r="N25" s="154"/>
      <c r="O25" s="154"/>
    </row>
    <row r="26" spans="2:16" s="23" customFormat="1" ht="3.95" customHeight="1" x14ac:dyDescent="0.2">
      <c r="B26" s="154"/>
      <c r="C26" s="652"/>
      <c r="D26" s="553"/>
      <c r="E26" s="555"/>
      <c r="F26" s="553"/>
      <c r="G26" s="554"/>
      <c r="H26" s="154"/>
      <c r="I26" s="154"/>
      <c r="J26" s="154"/>
      <c r="K26" s="154"/>
      <c r="L26" s="154"/>
      <c r="M26" s="154"/>
      <c r="N26" s="154"/>
      <c r="O26" s="154"/>
    </row>
    <row r="27" spans="2:16" s="23" customFormat="1" ht="38.25" x14ac:dyDescent="0.2">
      <c r="B27" s="154"/>
      <c r="C27" s="652" t="s">
        <v>1869</v>
      </c>
      <c r="D27" s="553"/>
      <c r="E27" s="549"/>
      <c r="F27" s="556"/>
      <c r="G27" s="557" t="s">
        <v>634</v>
      </c>
      <c r="H27" s="154"/>
      <c r="I27" s="154"/>
      <c r="J27" s="154"/>
      <c r="K27" s="154"/>
      <c r="L27" s="154"/>
      <c r="M27" s="154" t="s">
        <v>1673</v>
      </c>
      <c r="N27" s="890"/>
      <c r="O27" s="530"/>
      <c r="P27" s="548" t="s">
        <v>1755</v>
      </c>
    </row>
    <row r="28" spans="2:16" s="23" customFormat="1" x14ac:dyDescent="0.2">
      <c r="B28" s="154"/>
      <c r="C28" s="652"/>
      <c r="D28" s="553"/>
      <c r="E28" s="555"/>
      <c r="F28" s="556"/>
      <c r="G28" s="558"/>
      <c r="H28" s="154"/>
      <c r="I28" s="154"/>
      <c r="J28" s="154"/>
      <c r="K28" s="154"/>
      <c r="L28" s="154"/>
      <c r="M28" s="154"/>
      <c r="N28" s="154"/>
      <c r="O28" s="154"/>
    </row>
    <row r="29" spans="2:16" s="23" customFormat="1" x14ac:dyDescent="0.2">
      <c r="B29" s="154"/>
      <c r="C29" s="652"/>
      <c r="D29" s="553"/>
      <c r="E29" s="550" t="s">
        <v>1387</v>
      </c>
      <c r="F29" s="553"/>
      <c r="G29" s="554"/>
      <c r="H29" s="154"/>
      <c r="I29" s="154"/>
      <c r="J29" s="154"/>
      <c r="K29" s="154"/>
      <c r="L29" s="154"/>
      <c r="M29" s="154"/>
      <c r="N29" s="154"/>
      <c r="O29" s="154"/>
    </row>
    <row r="30" spans="2:16" s="23" customFormat="1" x14ac:dyDescent="0.2">
      <c r="B30" s="154"/>
      <c r="C30" s="652" t="s">
        <v>1068</v>
      </c>
      <c r="D30" s="553"/>
      <c r="E30" s="555"/>
      <c r="F30" s="556"/>
      <c r="G30" s="557" t="s">
        <v>1087</v>
      </c>
      <c r="H30" s="154"/>
      <c r="I30" s="154"/>
      <c r="J30" s="154"/>
      <c r="K30" s="154"/>
      <c r="L30" s="154"/>
      <c r="M30" s="154"/>
      <c r="N30" s="890"/>
      <c r="O30" s="530"/>
      <c r="P30" s="548"/>
    </row>
    <row r="31" spans="2:16" s="23" customFormat="1" ht="3.95" customHeight="1" x14ac:dyDescent="0.2">
      <c r="B31" s="154"/>
      <c r="C31" s="652"/>
      <c r="D31" s="553"/>
      <c r="E31" s="555"/>
      <c r="F31" s="553"/>
      <c r="G31" s="554"/>
      <c r="H31" s="154"/>
      <c r="I31" s="154"/>
      <c r="J31" s="154"/>
      <c r="K31" s="154"/>
      <c r="L31" s="154"/>
      <c r="M31" s="154"/>
      <c r="N31" s="154"/>
      <c r="O31" s="154"/>
    </row>
    <row r="32" spans="2:16" s="23" customFormat="1" ht="3.95" customHeight="1" x14ac:dyDescent="0.2">
      <c r="B32" s="154"/>
      <c r="C32" s="652"/>
      <c r="D32" s="553"/>
      <c r="E32" s="555"/>
      <c r="F32" s="553"/>
      <c r="G32" s="554"/>
      <c r="H32" s="154"/>
      <c r="I32" s="154"/>
      <c r="J32" s="154"/>
      <c r="K32" s="154"/>
      <c r="L32" s="154"/>
      <c r="M32" s="154"/>
      <c r="N32" s="154"/>
      <c r="O32" s="154"/>
    </row>
    <row r="33" spans="2:16" s="23" customFormat="1" ht="38.25" x14ac:dyDescent="0.2">
      <c r="B33" s="154"/>
      <c r="C33" s="652" t="s">
        <v>1886</v>
      </c>
      <c r="D33" s="553"/>
      <c r="E33" s="549"/>
      <c r="F33" s="556"/>
      <c r="G33" s="557" t="s">
        <v>635</v>
      </c>
      <c r="H33" s="154"/>
      <c r="I33" s="154"/>
      <c r="J33" s="154"/>
      <c r="K33" s="154"/>
      <c r="L33" s="154"/>
      <c r="M33" s="154" t="s">
        <v>1673</v>
      </c>
      <c r="N33" s="890"/>
      <c r="O33" s="530"/>
      <c r="P33" s="548" t="s">
        <v>1755</v>
      </c>
    </row>
    <row r="34" spans="2:16" s="23" customFormat="1" ht="3.95" customHeight="1" x14ac:dyDescent="0.2">
      <c r="B34" s="154"/>
      <c r="C34" s="652"/>
      <c r="D34" s="553"/>
      <c r="E34" s="549"/>
      <c r="F34" s="556"/>
      <c r="G34" s="558"/>
      <c r="H34" s="154"/>
      <c r="I34" s="154"/>
      <c r="J34" s="154"/>
      <c r="K34" s="154"/>
      <c r="L34" s="154"/>
      <c r="M34" s="154"/>
      <c r="N34" s="154"/>
      <c r="O34" s="154"/>
    </row>
    <row r="35" spans="2:16" s="23" customFormat="1" ht="3.95" customHeight="1" x14ac:dyDescent="0.2">
      <c r="B35" s="154"/>
      <c r="C35" s="652"/>
      <c r="D35" s="553"/>
      <c r="E35" s="549"/>
      <c r="F35" s="556"/>
      <c r="G35" s="558"/>
      <c r="H35" s="154"/>
      <c r="I35" s="154"/>
      <c r="J35" s="154"/>
      <c r="K35" s="154"/>
      <c r="L35" s="154"/>
      <c r="M35" s="154"/>
      <c r="N35" s="154"/>
      <c r="O35" s="154"/>
    </row>
    <row r="36" spans="2:16" s="23" customFormat="1" ht="38.25" x14ac:dyDescent="0.2">
      <c r="B36" s="154"/>
      <c r="C36" s="652" t="s">
        <v>281</v>
      </c>
      <c r="D36" s="553"/>
      <c r="E36" s="549"/>
      <c r="F36" s="556"/>
      <c r="G36" s="557" t="s">
        <v>1418</v>
      </c>
      <c r="H36" s="154"/>
      <c r="I36" s="154"/>
      <c r="J36" s="154"/>
      <c r="K36" s="154"/>
      <c r="L36" s="154"/>
      <c r="M36" s="154" t="s">
        <v>1673</v>
      </c>
      <c r="N36" s="890"/>
      <c r="O36" s="530"/>
      <c r="P36" s="548" t="s">
        <v>1755</v>
      </c>
    </row>
    <row r="37" spans="2:16" s="23" customFormat="1" x14ac:dyDescent="0.2">
      <c r="B37" s="154"/>
      <c r="C37" s="652"/>
      <c r="D37" s="553"/>
      <c r="E37" s="555"/>
      <c r="F37" s="556"/>
      <c r="G37" s="558"/>
      <c r="H37" s="154"/>
      <c r="I37" s="154"/>
      <c r="J37" s="154"/>
      <c r="K37" s="154"/>
      <c r="L37" s="154"/>
      <c r="M37" s="154"/>
      <c r="N37" s="154"/>
      <c r="O37" s="154"/>
    </row>
    <row r="38" spans="2:16" s="23" customFormat="1" x14ac:dyDescent="0.2">
      <c r="B38" s="154"/>
      <c r="C38" s="652"/>
      <c r="D38" s="553"/>
      <c r="E38" s="550" t="s">
        <v>668</v>
      </c>
      <c r="F38" s="553"/>
      <c r="G38" s="554"/>
      <c r="H38" s="154"/>
      <c r="I38" s="154"/>
      <c r="J38" s="154"/>
      <c r="K38" s="154"/>
      <c r="L38" s="154"/>
      <c r="M38" s="154"/>
      <c r="N38" s="154"/>
      <c r="O38" s="154"/>
    </row>
    <row r="39" spans="2:16" s="23" customFormat="1" x14ac:dyDescent="0.2">
      <c r="B39" s="154"/>
      <c r="C39" s="652" t="s">
        <v>821</v>
      </c>
      <c r="D39" s="553"/>
      <c r="E39" s="555"/>
      <c r="F39" s="556"/>
      <c r="G39" s="557" t="s">
        <v>1087</v>
      </c>
      <c r="H39" s="154"/>
      <c r="I39" s="154"/>
      <c r="J39" s="154"/>
      <c r="K39" s="154"/>
      <c r="L39" s="154"/>
      <c r="M39" s="154"/>
      <c r="N39" s="890"/>
      <c r="O39" s="530"/>
      <c r="P39" s="548"/>
    </row>
    <row r="40" spans="2:16" s="23" customFormat="1" ht="3.95" customHeight="1" x14ac:dyDescent="0.2">
      <c r="B40" s="154"/>
      <c r="C40" s="652"/>
      <c r="D40" s="553"/>
      <c r="E40" s="555"/>
      <c r="F40" s="553"/>
      <c r="G40" s="554"/>
      <c r="H40" s="154"/>
      <c r="I40" s="154"/>
      <c r="J40" s="154"/>
      <c r="K40" s="154"/>
      <c r="L40" s="154"/>
      <c r="M40" s="154"/>
      <c r="N40" s="154"/>
      <c r="O40" s="154"/>
    </row>
    <row r="41" spans="2:16" s="23" customFormat="1" ht="3.95" customHeight="1" x14ac:dyDescent="0.2">
      <c r="B41" s="154"/>
      <c r="C41" s="652"/>
      <c r="D41" s="553"/>
      <c r="E41" s="555"/>
      <c r="F41" s="553"/>
      <c r="G41" s="554"/>
      <c r="H41" s="154"/>
      <c r="I41" s="154"/>
      <c r="J41" s="154"/>
      <c r="K41" s="154"/>
      <c r="L41" s="154"/>
      <c r="M41" s="154"/>
      <c r="N41" s="154"/>
      <c r="O41" s="154"/>
    </row>
    <row r="42" spans="2:16" s="23" customFormat="1" ht="38.25" x14ac:dyDescent="0.2">
      <c r="B42" s="154"/>
      <c r="C42" s="652" t="s">
        <v>1394</v>
      </c>
      <c r="D42" s="553"/>
      <c r="E42" s="549"/>
      <c r="F42" s="556"/>
      <c r="G42" s="557" t="s">
        <v>1419</v>
      </c>
      <c r="H42" s="154"/>
      <c r="I42" s="154"/>
      <c r="J42" s="154"/>
      <c r="K42" s="154"/>
      <c r="L42" s="154"/>
      <c r="M42" s="154" t="s">
        <v>1673</v>
      </c>
      <c r="N42" s="890"/>
      <c r="O42" s="530"/>
      <c r="P42" s="548" t="s">
        <v>1755</v>
      </c>
    </row>
    <row r="43" spans="2:16" s="23" customFormat="1" ht="3.95" customHeight="1" x14ac:dyDescent="0.2">
      <c r="B43" s="154"/>
      <c r="C43" s="652"/>
      <c r="D43" s="553"/>
      <c r="E43" s="549"/>
      <c r="F43" s="556"/>
      <c r="G43" s="558"/>
      <c r="H43" s="154"/>
      <c r="I43" s="154"/>
      <c r="J43" s="154"/>
      <c r="K43" s="154"/>
      <c r="L43" s="154"/>
      <c r="M43" s="154"/>
      <c r="N43" s="154"/>
      <c r="O43" s="154"/>
    </row>
    <row r="44" spans="2:16" s="23" customFormat="1" ht="3.95" customHeight="1" x14ac:dyDescent="0.2">
      <c r="B44" s="154"/>
      <c r="C44" s="652"/>
      <c r="D44" s="553"/>
      <c r="E44" s="549"/>
      <c r="F44" s="556"/>
      <c r="G44" s="558"/>
      <c r="H44" s="154"/>
      <c r="I44" s="154"/>
      <c r="J44" s="154"/>
      <c r="K44" s="154"/>
      <c r="L44" s="154"/>
      <c r="M44" s="154"/>
      <c r="N44" s="154"/>
      <c r="O44" s="154"/>
    </row>
    <row r="45" spans="2:16" s="23" customFormat="1" ht="38.25" x14ac:dyDescent="0.2">
      <c r="B45" s="154"/>
      <c r="C45" s="652" t="s">
        <v>1395</v>
      </c>
      <c r="D45" s="553"/>
      <c r="E45" s="549"/>
      <c r="F45" s="556"/>
      <c r="G45" s="557" t="s">
        <v>1215</v>
      </c>
      <c r="H45" s="154"/>
      <c r="I45" s="154"/>
      <c r="J45" s="154"/>
      <c r="K45" s="154"/>
      <c r="L45" s="154"/>
      <c r="M45" s="154" t="s">
        <v>1673</v>
      </c>
      <c r="N45" s="890"/>
      <c r="O45" s="530"/>
      <c r="P45" s="548" t="s">
        <v>1755</v>
      </c>
    </row>
    <row r="46" spans="2:16" s="23" customFormat="1" ht="3.95" customHeight="1" x14ac:dyDescent="0.2">
      <c r="B46" s="154"/>
      <c r="C46" s="652"/>
      <c r="D46" s="553"/>
      <c r="E46" s="549"/>
      <c r="F46" s="556"/>
      <c r="G46" s="558"/>
      <c r="H46" s="154"/>
      <c r="I46" s="154"/>
      <c r="J46" s="154"/>
      <c r="K46" s="154"/>
      <c r="L46" s="154"/>
      <c r="M46" s="154"/>
      <c r="N46" s="154"/>
      <c r="O46" s="154"/>
    </row>
    <row r="47" spans="2:16" s="23" customFormat="1" ht="3.95" customHeight="1" x14ac:dyDescent="0.2">
      <c r="B47" s="154"/>
      <c r="C47" s="652"/>
      <c r="D47" s="553"/>
      <c r="E47" s="549"/>
      <c r="F47" s="556"/>
      <c r="G47" s="558"/>
      <c r="H47" s="154"/>
      <c r="I47" s="154"/>
      <c r="J47" s="154"/>
      <c r="K47" s="154"/>
      <c r="L47" s="154"/>
      <c r="M47" s="154"/>
      <c r="N47" s="154"/>
      <c r="O47" s="154"/>
    </row>
    <row r="48" spans="2:16" s="23" customFormat="1" ht="38.25" x14ac:dyDescent="0.2">
      <c r="B48" s="154"/>
      <c r="C48" s="652" t="s">
        <v>1890</v>
      </c>
      <c r="D48" s="553"/>
      <c r="E48" s="549"/>
      <c r="F48" s="556"/>
      <c r="G48" s="557" t="s">
        <v>1216</v>
      </c>
      <c r="H48" s="154"/>
      <c r="I48" s="154"/>
      <c r="J48" s="154"/>
      <c r="K48" s="154"/>
      <c r="L48" s="154"/>
      <c r="M48" s="154" t="s">
        <v>1673</v>
      </c>
      <c r="N48" s="890"/>
      <c r="O48" s="530"/>
      <c r="P48" s="548" t="s">
        <v>1755</v>
      </c>
    </row>
    <row r="49" spans="2:16" s="23" customFormat="1" x14ac:dyDescent="0.2">
      <c r="B49" s="154"/>
      <c r="C49" s="652"/>
      <c r="D49" s="553"/>
      <c r="E49" s="555"/>
      <c r="F49" s="556"/>
      <c r="G49" s="558"/>
      <c r="H49" s="154"/>
      <c r="I49" s="154"/>
      <c r="J49" s="154"/>
      <c r="K49" s="154"/>
      <c r="L49" s="154"/>
      <c r="M49" s="154"/>
      <c r="N49" s="154"/>
      <c r="O49" s="154"/>
    </row>
    <row r="50" spans="2:16" s="23" customFormat="1" x14ac:dyDescent="0.2">
      <c r="B50" s="154"/>
      <c r="C50" s="652"/>
      <c r="D50" s="553"/>
      <c r="E50" s="550" t="s">
        <v>1907</v>
      </c>
      <c r="F50" s="553"/>
      <c r="G50" s="554"/>
      <c r="H50" s="154"/>
      <c r="I50" s="154"/>
      <c r="J50" s="154"/>
      <c r="K50" s="154"/>
      <c r="L50" s="154"/>
      <c r="M50" s="154"/>
      <c r="N50" s="154"/>
      <c r="O50" s="154"/>
    </row>
    <row r="51" spans="2:16" s="23" customFormat="1" x14ac:dyDescent="0.2">
      <c r="B51" s="154"/>
      <c r="C51" s="652" t="s">
        <v>825</v>
      </c>
      <c r="D51" s="553"/>
      <c r="E51" s="555"/>
      <c r="F51" s="556"/>
      <c r="G51" s="557" t="s">
        <v>1087</v>
      </c>
      <c r="H51" s="154"/>
      <c r="I51" s="154"/>
      <c r="J51" s="154"/>
      <c r="K51" s="154"/>
      <c r="L51" s="154"/>
      <c r="M51" s="154"/>
      <c r="N51" s="890"/>
      <c r="O51" s="530"/>
      <c r="P51" s="548"/>
    </row>
    <row r="52" spans="2:16" s="23" customFormat="1" ht="3.95" customHeight="1" x14ac:dyDescent="0.2">
      <c r="B52" s="154"/>
      <c r="C52" s="652"/>
      <c r="D52" s="553"/>
      <c r="E52" s="555"/>
      <c r="F52" s="553"/>
      <c r="G52" s="554"/>
      <c r="H52" s="154"/>
      <c r="I52" s="154"/>
      <c r="J52" s="154"/>
      <c r="K52" s="154"/>
      <c r="L52" s="154"/>
      <c r="M52" s="154"/>
      <c r="N52" s="154"/>
      <c r="O52" s="154"/>
    </row>
    <row r="53" spans="2:16" s="23" customFormat="1" ht="3.95" customHeight="1" x14ac:dyDescent="0.2">
      <c r="B53" s="154"/>
      <c r="C53" s="652"/>
      <c r="D53" s="553"/>
      <c r="E53" s="555"/>
      <c r="F53" s="553"/>
      <c r="G53" s="554"/>
      <c r="H53" s="154"/>
      <c r="I53" s="154"/>
      <c r="J53" s="154"/>
      <c r="K53" s="154"/>
      <c r="L53" s="154"/>
      <c r="M53" s="154"/>
      <c r="N53" s="154"/>
      <c r="O53" s="154"/>
    </row>
    <row r="54" spans="2:16" s="23" customFormat="1" ht="38.25" x14ac:dyDescent="0.2">
      <c r="B54" s="154"/>
      <c r="C54" s="652" t="s">
        <v>540</v>
      </c>
      <c r="D54" s="553"/>
      <c r="E54" s="549"/>
      <c r="F54" s="556"/>
      <c r="G54" s="557" t="s">
        <v>1420</v>
      </c>
      <c r="H54" s="154"/>
      <c r="I54" s="154"/>
      <c r="J54" s="154"/>
      <c r="K54" s="154"/>
      <c r="L54" s="154"/>
      <c r="M54" s="154" t="s">
        <v>1673</v>
      </c>
      <c r="N54" s="890"/>
      <c r="O54" s="530"/>
      <c r="P54" s="548" t="s">
        <v>1755</v>
      </c>
    </row>
    <row r="55" spans="2:16" s="23" customFormat="1" x14ac:dyDescent="0.2">
      <c r="B55" s="154"/>
      <c r="C55" s="652"/>
      <c r="D55" s="553"/>
      <c r="E55" s="555"/>
      <c r="F55" s="556"/>
      <c r="G55" s="558"/>
      <c r="H55" s="154"/>
      <c r="I55" s="154"/>
      <c r="J55" s="154"/>
      <c r="K55" s="154"/>
      <c r="L55" s="154"/>
      <c r="M55" s="154"/>
      <c r="N55" s="154"/>
      <c r="O55" s="154"/>
    </row>
    <row r="56" spans="2:16" s="23" customFormat="1" x14ac:dyDescent="0.2">
      <c r="B56" s="154"/>
      <c r="C56" s="652"/>
      <c r="D56" s="553"/>
      <c r="E56" s="549" t="s">
        <v>1241</v>
      </c>
      <c r="F56" s="553"/>
      <c r="G56" s="554"/>
      <c r="H56" s="154"/>
      <c r="I56" s="154"/>
      <c r="J56" s="154"/>
      <c r="K56" s="154"/>
      <c r="L56" s="154"/>
      <c r="M56" s="154"/>
      <c r="N56" s="154"/>
      <c r="O56" s="154"/>
    </row>
    <row r="57" spans="2:16" s="23" customFormat="1" x14ac:dyDescent="0.2">
      <c r="B57" s="154"/>
      <c r="C57" s="652" t="s">
        <v>49</v>
      </c>
      <c r="D57" s="553"/>
      <c r="E57" s="555"/>
      <c r="F57" s="556"/>
      <c r="G57" s="557" t="s">
        <v>1087</v>
      </c>
      <c r="H57" s="154"/>
      <c r="I57" s="154"/>
      <c r="J57" s="154"/>
      <c r="K57" s="154"/>
      <c r="L57" s="154"/>
      <c r="M57" s="154"/>
      <c r="N57" s="890"/>
      <c r="O57" s="530"/>
      <c r="P57" s="548"/>
    </row>
    <row r="58" spans="2:16" s="23" customFormat="1" ht="3.95" customHeight="1" x14ac:dyDescent="0.2">
      <c r="B58" s="154"/>
      <c r="C58" s="652"/>
      <c r="D58" s="553"/>
      <c r="E58" s="555"/>
      <c r="F58" s="553"/>
      <c r="G58" s="554"/>
      <c r="H58" s="154"/>
      <c r="I58" s="154"/>
      <c r="J58" s="154"/>
      <c r="K58" s="154"/>
      <c r="L58" s="154"/>
      <c r="M58" s="154"/>
      <c r="N58" s="154"/>
      <c r="O58" s="154"/>
    </row>
    <row r="59" spans="2:16" s="23" customFormat="1" ht="3.95" customHeight="1" x14ac:dyDescent="0.2">
      <c r="B59" s="154"/>
      <c r="C59" s="652"/>
      <c r="D59" s="553"/>
      <c r="E59" s="555"/>
      <c r="F59" s="553"/>
      <c r="G59" s="554"/>
      <c r="H59" s="154"/>
      <c r="I59" s="154"/>
      <c r="J59" s="154"/>
      <c r="K59" s="154"/>
      <c r="L59" s="154"/>
      <c r="M59" s="154"/>
      <c r="N59" s="154"/>
      <c r="O59" s="154"/>
    </row>
    <row r="60" spans="2:16" s="23" customFormat="1" ht="38.25" x14ac:dyDescent="0.2">
      <c r="B60" s="154"/>
      <c r="C60" s="652" t="s">
        <v>1895</v>
      </c>
      <c r="D60" s="553"/>
      <c r="E60" s="549"/>
      <c r="F60" s="556"/>
      <c r="G60" s="557" t="s">
        <v>1213</v>
      </c>
      <c r="H60" s="154"/>
      <c r="I60" s="154"/>
      <c r="J60" s="154"/>
      <c r="K60" s="154"/>
      <c r="L60" s="154"/>
      <c r="M60" s="154" t="s">
        <v>1673</v>
      </c>
      <c r="N60" s="890"/>
      <c r="O60" s="530"/>
      <c r="P60" s="548" t="s">
        <v>1755</v>
      </c>
    </row>
    <row r="61" spans="2:16" s="23" customFormat="1" ht="3.95" customHeight="1" x14ac:dyDescent="0.2">
      <c r="B61" s="154"/>
      <c r="C61" s="652"/>
      <c r="D61" s="553"/>
      <c r="E61" s="549"/>
      <c r="F61" s="556"/>
      <c r="G61" s="558"/>
      <c r="H61" s="154"/>
      <c r="I61" s="154"/>
      <c r="J61" s="154"/>
      <c r="K61" s="154"/>
      <c r="L61" s="154"/>
      <c r="M61" s="154"/>
      <c r="N61" s="154"/>
      <c r="O61" s="154"/>
    </row>
    <row r="62" spans="2:16" s="23" customFormat="1" ht="3.95" customHeight="1" x14ac:dyDescent="0.2">
      <c r="B62" s="154"/>
      <c r="C62" s="652"/>
      <c r="D62" s="553"/>
      <c r="E62" s="549"/>
      <c r="F62" s="556"/>
      <c r="G62" s="558"/>
      <c r="H62" s="154"/>
      <c r="I62" s="154"/>
      <c r="J62" s="154"/>
      <c r="K62" s="154"/>
      <c r="L62" s="154"/>
      <c r="M62" s="154"/>
      <c r="N62" s="154"/>
      <c r="O62" s="154"/>
    </row>
    <row r="63" spans="2:16" s="23" customFormat="1" ht="45" x14ac:dyDescent="0.2">
      <c r="B63" s="154"/>
      <c r="C63" s="652" t="s">
        <v>1896</v>
      </c>
      <c r="D63" s="553"/>
      <c r="E63" s="549"/>
      <c r="F63" s="556"/>
      <c r="G63" s="557" t="s">
        <v>1214</v>
      </c>
      <c r="H63" s="154"/>
      <c r="I63" s="154"/>
      <c r="J63" s="154"/>
      <c r="K63" s="154"/>
      <c r="L63" s="154"/>
      <c r="M63" s="154" t="s">
        <v>1673</v>
      </c>
      <c r="N63" s="890"/>
      <c r="O63" s="530"/>
      <c r="P63" s="548" t="s">
        <v>1755</v>
      </c>
    </row>
    <row r="64" spans="2:16" s="23" customFormat="1" ht="3.95" customHeight="1" x14ac:dyDescent="0.2">
      <c r="B64" s="154"/>
      <c r="C64" s="652"/>
      <c r="D64" s="553"/>
      <c r="E64" s="549"/>
      <c r="F64" s="556"/>
      <c r="G64" s="558"/>
      <c r="H64" s="154"/>
      <c r="I64" s="154"/>
      <c r="J64" s="154"/>
      <c r="K64" s="154"/>
      <c r="L64" s="154"/>
      <c r="M64" s="154"/>
      <c r="N64" s="154"/>
      <c r="O64" s="154"/>
    </row>
    <row r="65" spans="2:16" s="23" customFormat="1" ht="3.95" customHeight="1" x14ac:dyDescent="0.2">
      <c r="B65" s="154"/>
      <c r="C65" s="652"/>
      <c r="D65" s="553"/>
      <c r="E65" s="549"/>
      <c r="F65" s="556"/>
      <c r="G65" s="558"/>
      <c r="H65" s="154"/>
      <c r="I65" s="154"/>
      <c r="J65" s="154"/>
      <c r="K65" s="154"/>
      <c r="L65" s="154"/>
      <c r="M65" s="154"/>
      <c r="N65" s="154"/>
      <c r="O65" s="154"/>
    </row>
    <row r="66" spans="2:16" s="23" customFormat="1" ht="54" x14ac:dyDescent="0.2">
      <c r="B66" s="154"/>
      <c r="C66" s="652" t="s">
        <v>1897</v>
      </c>
      <c r="D66" s="553"/>
      <c r="E66" s="549"/>
      <c r="F66" s="556"/>
      <c r="G66" s="557" t="s">
        <v>80</v>
      </c>
      <c r="H66" s="154"/>
      <c r="I66" s="154"/>
      <c r="J66" s="154"/>
      <c r="K66" s="154"/>
      <c r="L66" s="154"/>
      <c r="M66" s="154" t="s">
        <v>1673</v>
      </c>
      <c r="N66" s="890"/>
      <c r="O66" s="530"/>
      <c r="P66" s="548" t="s">
        <v>1755</v>
      </c>
    </row>
    <row r="67" spans="2:16" s="23" customFormat="1" x14ac:dyDescent="0.2">
      <c r="B67" s="154"/>
      <c r="C67" s="652"/>
      <c r="D67" s="553"/>
      <c r="E67" s="555"/>
      <c r="F67" s="556"/>
      <c r="G67" s="558"/>
      <c r="H67" s="154"/>
      <c r="I67" s="154"/>
      <c r="J67" s="154"/>
      <c r="K67" s="154"/>
      <c r="L67" s="154"/>
      <c r="M67" s="154"/>
      <c r="N67" s="154"/>
      <c r="O67" s="154"/>
    </row>
    <row r="68" spans="2:16" s="23" customFormat="1" x14ac:dyDescent="0.2">
      <c r="B68" s="154"/>
      <c r="C68" s="652"/>
      <c r="D68" s="553"/>
      <c r="E68" s="549" t="s">
        <v>964</v>
      </c>
      <c r="F68" s="553"/>
      <c r="G68" s="554"/>
      <c r="H68" s="154"/>
      <c r="I68" s="154"/>
      <c r="J68" s="154"/>
      <c r="K68" s="154"/>
      <c r="L68" s="154"/>
      <c r="M68" s="154"/>
      <c r="N68" s="154"/>
      <c r="O68" s="154"/>
    </row>
    <row r="69" spans="2:16" s="23" customFormat="1" x14ac:dyDescent="0.2">
      <c r="B69" s="154"/>
      <c r="C69" s="652" t="s">
        <v>1909</v>
      </c>
      <c r="D69" s="553"/>
      <c r="E69" s="555"/>
      <c r="F69" s="556"/>
      <c r="G69" s="557" t="s">
        <v>1087</v>
      </c>
      <c r="H69" s="154"/>
      <c r="I69" s="154"/>
      <c r="J69" s="154"/>
      <c r="K69" s="154"/>
      <c r="L69" s="154"/>
      <c r="M69" s="154"/>
      <c r="N69" s="890"/>
      <c r="O69" s="530"/>
      <c r="P69" s="548"/>
    </row>
    <row r="70" spans="2:16" s="23" customFormat="1" ht="3.95" customHeight="1" x14ac:dyDescent="0.2">
      <c r="B70" s="154"/>
      <c r="C70" s="652"/>
      <c r="D70" s="553"/>
      <c r="E70" s="555"/>
      <c r="F70" s="553"/>
      <c r="G70" s="554"/>
      <c r="H70" s="154"/>
      <c r="I70" s="154"/>
      <c r="J70" s="154"/>
      <c r="K70" s="154"/>
      <c r="L70" s="154"/>
      <c r="M70" s="154"/>
      <c r="N70" s="154"/>
      <c r="O70" s="154"/>
    </row>
    <row r="71" spans="2:16" s="23" customFormat="1" ht="3.95" customHeight="1" x14ac:dyDescent="0.2">
      <c r="B71" s="154"/>
      <c r="C71" s="652"/>
      <c r="D71" s="553"/>
      <c r="E71" s="555"/>
      <c r="F71" s="553"/>
      <c r="G71" s="554"/>
      <c r="H71" s="154"/>
      <c r="I71" s="154"/>
      <c r="J71" s="154"/>
      <c r="K71" s="154"/>
      <c r="L71" s="154"/>
      <c r="M71" s="154"/>
      <c r="N71" s="154"/>
      <c r="O71" s="154"/>
    </row>
    <row r="72" spans="2:16" s="23" customFormat="1" ht="45" x14ac:dyDescent="0.2">
      <c r="B72" s="154"/>
      <c r="C72" s="652" t="s">
        <v>1901</v>
      </c>
      <c r="D72" s="553"/>
      <c r="E72" s="549"/>
      <c r="F72" s="556"/>
      <c r="G72" s="557" t="s">
        <v>799</v>
      </c>
      <c r="H72" s="154"/>
      <c r="I72" s="154"/>
      <c r="J72" s="154"/>
      <c r="K72" s="154"/>
      <c r="L72" s="154"/>
      <c r="M72" s="154" t="s">
        <v>1673</v>
      </c>
      <c r="N72" s="890"/>
      <c r="O72" s="530"/>
      <c r="P72" s="548" t="s">
        <v>1755</v>
      </c>
    </row>
    <row r="73" spans="2:16" s="23" customFormat="1" ht="3.95" customHeight="1" x14ac:dyDescent="0.2">
      <c r="B73" s="154"/>
      <c r="C73" s="652"/>
      <c r="D73" s="553"/>
      <c r="E73" s="549"/>
      <c r="F73" s="556"/>
      <c r="G73" s="558"/>
      <c r="H73" s="154"/>
      <c r="I73" s="154"/>
      <c r="J73" s="154"/>
      <c r="K73" s="154"/>
      <c r="L73" s="154"/>
      <c r="M73" s="154"/>
      <c r="N73" s="154"/>
      <c r="O73" s="154"/>
    </row>
    <row r="74" spans="2:16" s="23" customFormat="1" ht="3.95" customHeight="1" x14ac:dyDescent="0.2">
      <c r="B74" s="154"/>
      <c r="C74" s="652"/>
      <c r="D74" s="553"/>
      <c r="E74" s="549"/>
      <c r="F74" s="556"/>
      <c r="G74" s="558"/>
      <c r="H74" s="154"/>
      <c r="I74" s="154"/>
      <c r="J74" s="154"/>
      <c r="K74" s="154"/>
      <c r="L74" s="154"/>
      <c r="M74" s="154"/>
      <c r="N74" s="154"/>
      <c r="O74" s="154"/>
    </row>
    <row r="75" spans="2:16" s="23" customFormat="1" ht="45" x14ac:dyDescent="0.2">
      <c r="B75" s="154"/>
      <c r="C75" s="652" t="s">
        <v>802</v>
      </c>
      <c r="D75" s="553"/>
      <c r="E75" s="549"/>
      <c r="F75" s="556"/>
      <c r="G75" s="557" t="s">
        <v>800</v>
      </c>
      <c r="H75" s="154"/>
      <c r="I75" s="154"/>
      <c r="J75" s="154"/>
      <c r="K75" s="154"/>
      <c r="L75" s="154"/>
      <c r="M75" s="154" t="s">
        <v>1673</v>
      </c>
      <c r="N75" s="890"/>
      <c r="O75" s="530"/>
      <c r="P75" s="548" t="s">
        <v>1755</v>
      </c>
    </row>
    <row r="76" spans="2:16" s="23" customFormat="1" ht="3.95" customHeight="1" x14ac:dyDescent="0.2">
      <c r="B76" s="154"/>
      <c r="C76" s="652"/>
      <c r="D76" s="553"/>
      <c r="E76" s="549"/>
      <c r="F76" s="556"/>
      <c r="G76" s="558"/>
      <c r="H76" s="154"/>
      <c r="I76" s="154"/>
      <c r="J76" s="154"/>
      <c r="K76" s="154"/>
      <c r="L76" s="154"/>
      <c r="M76" s="154"/>
      <c r="N76" s="154"/>
      <c r="O76" s="154"/>
    </row>
    <row r="77" spans="2:16" s="23" customFormat="1" ht="3.95" customHeight="1" x14ac:dyDescent="0.2">
      <c r="B77" s="154"/>
      <c r="C77" s="652"/>
      <c r="D77" s="553"/>
      <c r="E77" s="549"/>
      <c r="F77" s="556"/>
      <c r="G77" s="558"/>
      <c r="H77" s="154"/>
      <c r="I77" s="154"/>
      <c r="J77" s="154"/>
      <c r="K77" s="154"/>
      <c r="L77" s="154"/>
      <c r="M77" s="154"/>
      <c r="N77" s="154"/>
      <c r="O77" s="154"/>
    </row>
    <row r="78" spans="2:16" s="23" customFormat="1" ht="54" x14ac:dyDescent="0.2">
      <c r="B78" s="154"/>
      <c r="C78" s="652" t="s">
        <v>803</v>
      </c>
      <c r="D78" s="553"/>
      <c r="E78" s="549"/>
      <c r="F78" s="556"/>
      <c r="G78" s="557" t="s">
        <v>801</v>
      </c>
      <c r="H78" s="154"/>
      <c r="I78" s="154"/>
      <c r="J78" s="154"/>
      <c r="K78" s="154"/>
      <c r="L78" s="154"/>
      <c r="M78" s="154" t="s">
        <v>1673</v>
      </c>
      <c r="N78" s="890"/>
      <c r="O78" s="530"/>
      <c r="P78" s="548" t="s">
        <v>1755</v>
      </c>
    </row>
    <row r="79" spans="2:16" s="23" customFormat="1" x14ac:dyDescent="0.2">
      <c r="B79" s="154"/>
      <c r="C79" s="652"/>
      <c r="D79" s="553"/>
      <c r="E79" s="555"/>
      <c r="F79" s="556"/>
      <c r="G79" s="558"/>
      <c r="H79" s="154"/>
      <c r="I79" s="154"/>
      <c r="J79" s="154"/>
      <c r="K79" s="154"/>
      <c r="L79" s="154"/>
      <c r="M79" s="154"/>
      <c r="N79" s="154"/>
      <c r="O79" s="154"/>
    </row>
    <row r="80" spans="2:16" s="23" customFormat="1" x14ac:dyDescent="0.2">
      <c r="B80" s="154"/>
      <c r="C80" s="652"/>
      <c r="D80" s="553"/>
      <c r="E80" s="549" t="s">
        <v>1527</v>
      </c>
      <c r="F80" s="553"/>
      <c r="G80" s="554"/>
      <c r="H80" s="154"/>
      <c r="I80" s="154"/>
      <c r="J80" s="154"/>
      <c r="K80" s="154"/>
      <c r="L80" s="154"/>
      <c r="M80" s="154"/>
      <c r="N80" s="154"/>
      <c r="O80" s="154"/>
    </row>
    <row r="81" spans="2:16" s="23" customFormat="1" x14ac:dyDescent="0.2">
      <c r="B81" s="154"/>
      <c r="C81" s="652" t="s">
        <v>1230</v>
      </c>
      <c r="D81" s="553"/>
      <c r="E81" s="555"/>
      <c r="F81" s="556"/>
      <c r="G81" s="557" t="s">
        <v>1087</v>
      </c>
      <c r="H81" s="154"/>
      <c r="I81" s="154"/>
      <c r="J81" s="154"/>
      <c r="K81" s="154"/>
      <c r="L81" s="154"/>
      <c r="M81" s="154"/>
      <c r="N81" s="890"/>
      <c r="O81" s="530"/>
      <c r="P81" s="548"/>
    </row>
    <row r="82" spans="2:16" s="23" customFormat="1" ht="3.95" customHeight="1" x14ac:dyDescent="0.2">
      <c r="B82" s="154"/>
      <c r="C82" s="652"/>
      <c r="D82" s="553"/>
      <c r="E82" s="555"/>
      <c r="F82" s="553"/>
      <c r="G82" s="554"/>
      <c r="H82" s="154"/>
      <c r="I82" s="154"/>
      <c r="J82" s="154"/>
      <c r="K82" s="154"/>
      <c r="L82" s="154"/>
      <c r="M82" s="154"/>
      <c r="N82" s="154"/>
      <c r="O82" s="154"/>
    </row>
    <row r="83" spans="2:16" s="23" customFormat="1" ht="3.95" customHeight="1" x14ac:dyDescent="0.2">
      <c r="B83" s="154"/>
      <c r="C83" s="652"/>
      <c r="D83" s="553"/>
      <c r="E83" s="555"/>
      <c r="F83" s="553"/>
      <c r="G83" s="554"/>
      <c r="H83" s="154"/>
      <c r="I83" s="154"/>
      <c r="J83" s="154"/>
      <c r="K83" s="154"/>
      <c r="L83" s="154"/>
      <c r="M83" s="154"/>
      <c r="N83" s="154"/>
      <c r="O83" s="154"/>
    </row>
    <row r="84" spans="2:16" s="23" customFormat="1" ht="38.25" x14ac:dyDescent="0.2">
      <c r="B84" s="154"/>
      <c r="C84" s="652" t="s">
        <v>373</v>
      </c>
      <c r="D84" s="553"/>
      <c r="E84" s="549"/>
      <c r="F84" s="556"/>
      <c r="G84" s="557" t="s">
        <v>1217</v>
      </c>
      <c r="H84" s="154"/>
      <c r="I84" s="154"/>
      <c r="J84" s="154"/>
      <c r="K84" s="154"/>
      <c r="L84" s="154"/>
      <c r="M84" s="154" t="s">
        <v>1673</v>
      </c>
      <c r="N84" s="890"/>
      <c r="O84" s="530"/>
      <c r="P84" s="548" t="s">
        <v>1755</v>
      </c>
    </row>
    <row r="85" spans="2:16" s="23" customFormat="1" ht="3.95" customHeight="1" x14ac:dyDescent="0.2">
      <c r="B85" s="154"/>
      <c r="C85" s="652"/>
      <c r="D85" s="553"/>
      <c r="E85" s="549"/>
      <c r="F85" s="556"/>
      <c r="G85" s="558"/>
      <c r="H85" s="154"/>
      <c r="I85" s="154"/>
      <c r="J85" s="154"/>
      <c r="K85" s="154"/>
      <c r="L85" s="154"/>
      <c r="M85" s="154"/>
      <c r="N85" s="154"/>
      <c r="O85" s="154"/>
    </row>
    <row r="86" spans="2:16" s="23" customFormat="1" ht="3.95" customHeight="1" x14ac:dyDescent="0.2">
      <c r="B86" s="154"/>
      <c r="C86" s="652"/>
      <c r="D86" s="553"/>
      <c r="E86" s="549"/>
      <c r="F86" s="556"/>
      <c r="G86" s="558"/>
      <c r="H86" s="154"/>
      <c r="I86" s="154"/>
      <c r="J86" s="154"/>
      <c r="K86" s="154"/>
      <c r="L86" s="154"/>
      <c r="M86" s="154"/>
      <c r="N86" s="154"/>
      <c r="O86" s="154"/>
    </row>
    <row r="87" spans="2:16" s="23" customFormat="1" ht="38.25" x14ac:dyDescent="0.2">
      <c r="B87" s="154"/>
      <c r="C87" s="652" t="s">
        <v>1750</v>
      </c>
      <c r="D87" s="553"/>
      <c r="E87" s="549"/>
      <c r="F87" s="556"/>
      <c r="G87" s="557" t="s">
        <v>1218</v>
      </c>
      <c r="H87" s="154"/>
      <c r="I87" s="154"/>
      <c r="J87" s="154"/>
      <c r="K87" s="154"/>
      <c r="L87" s="154"/>
      <c r="M87" s="154" t="s">
        <v>1673</v>
      </c>
      <c r="N87" s="890"/>
      <c r="O87" s="530"/>
      <c r="P87" s="548" t="s">
        <v>1755</v>
      </c>
    </row>
    <row r="88" spans="2:16" s="23" customFormat="1" ht="3.95" customHeight="1" x14ac:dyDescent="0.2">
      <c r="B88" s="154"/>
      <c r="C88" s="652"/>
      <c r="D88" s="553"/>
      <c r="E88" s="549"/>
      <c r="F88" s="556"/>
      <c r="G88" s="558"/>
      <c r="H88" s="154"/>
      <c r="I88" s="154"/>
      <c r="J88" s="154"/>
      <c r="K88" s="154"/>
      <c r="L88" s="154"/>
      <c r="M88" s="154"/>
      <c r="N88" s="154"/>
      <c r="O88" s="154"/>
    </row>
    <row r="89" spans="2:16" s="23" customFormat="1" ht="3.95" customHeight="1" x14ac:dyDescent="0.2">
      <c r="B89" s="154"/>
      <c r="C89" s="652"/>
      <c r="D89" s="553"/>
      <c r="E89" s="549"/>
      <c r="F89" s="556"/>
      <c r="G89" s="558"/>
      <c r="H89" s="154"/>
      <c r="I89" s="154"/>
      <c r="J89" s="154"/>
      <c r="K89" s="154"/>
      <c r="L89" s="154"/>
      <c r="M89" s="154"/>
      <c r="N89" s="154"/>
      <c r="O89" s="154"/>
    </row>
    <row r="90" spans="2:16" s="23" customFormat="1" ht="38.25" x14ac:dyDescent="0.2">
      <c r="B90" s="154"/>
      <c r="C90" s="652" t="s">
        <v>1752</v>
      </c>
      <c r="D90" s="553"/>
      <c r="E90" s="549"/>
      <c r="F90" s="556"/>
      <c r="G90" s="557" t="s">
        <v>1219</v>
      </c>
      <c r="H90" s="154"/>
      <c r="I90" s="154"/>
      <c r="J90" s="154"/>
      <c r="K90" s="154"/>
      <c r="L90" s="154"/>
      <c r="M90" s="154" t="s">
        <v>1673</v>
      </c>
      <c r="N90" s="890"/>
      <c r="O90" s="530"/>
      <c r="P90" s="548" t="s">
        <v>1755</v>
      </c>
    </row>
    <row r="91" spans="2:16" s="23" customFormat="1" ht="3.95" customHeight="1" x14ac:dyDescent="0.2">
      <c r="B91" s="154"/>
      <c r="C91" s="652"/>
      <c r="D91" s="553"/>
      <c r="E91" s="549"/>
      <c r="F91" s="556"/>
      <c r="G91" s="558"/>
      <c r="H91" s="154"/>
      <c r="I91" s="154"/>
      <c r="J91" s="154"/>
      <c r="K91" s="154"/>
      <c r="L91" s="154"/>
      <c r="M91" s="154"/>
      <c r="N91" s="154"/>
      <c r="O91" s="154"/>
    </row>
    <row r="92" spans="2:16" s="23" customFormat="1" ht="3.95" customHeight="1" x14ac:dyDescent="0.2">
      <c r="B92" s="154"/>
      <c r="C92" s="652"/>
      <c r="D92" s="553"/>
      <c r="E92" s="549"/>
      <c r="F92" s="556"/>
      <c r="G92" s="558"/>
      <c r="H92" s="154"/>
      <c r="I92" s="154"/>
      <c r="J92" s="154"/>
      <c r="K92" s="154"/>
      <c r="L92" s="154"/>
      <c r="M92" s="154"/>
      <c r="N92" s="154"/>
      <c r="O92" s="154"/>
    </row>
    <row r="93" spans="2:16" s="23" customFormat="1" ht="45" x14ac:dyDescent="0.2">
      <c r="B93" s="154"/>
      <c r="C93" s="652" t="s">
        <v>374</v>
      </c>
      <c r="D93" s="553"/>
      <c r="E93" s="549"/>
      <c r="F93" s="556"/>
      <c r="G93" s="557" t="s">
        <v>1220</v>
      </c>
      <c r="H93" s="154"/>
      <c r="I93" s="154"/>
      <c r="J93" s="154"/>
      <c r="K93" s="154"/>
      <c r="L93" s="154"/>
      <c r="M93" s="154" t="s">
        <v>1673</v>
      </c>
      <c r="N93" s="890"/>
      <c r="O93" s="530"/>
      <c r="P93" s="548" t="s">
        <v>1755</v>
      </c>
    </row>
    <row r="94" spans="2:16" s="23" customFormat="1" x14ac:dyDescent="0.2">
      <c r="B94" s="154"/>
      <c r="C94" s="652"/>
      <c r="D94" s="553"/>
      <c r="E94" s="549"/>
      <c r="F94" s="559"/>
      <c r="G94" s="560"/>
      <c r="H94" s="154"/>
      <c r="I94" s="154"/>
      <c r="J94" s="154"/>
      <c r="K94" s="154"/>
      <c r="L94" s="154"/>
      <c r="M94" s="154"/>
      <c r="N94" s="154"/>
      <c r="O94" s="154"/>
    </row>
    <row r="95" spans="2:16" s="23" customFormat="1" ht="9" customHeight="1" x14ac:dyDescent="0.2">
      <c r="B95" s="213"/>
      <c r="C95" s="1019"/>
      <c r="D95" s="561"/>
      <c r="E95" s="562"/>
      <c r="F95" s="563"/>
      <c r="G95" s="564"/>
      <c r="H95" s="213"/>
      <c r="I95" s="213"/>
      <c r="J95" s="213"/>
      <c r="K95" s="213"/>
      <c r="L95" s="213"/>
      <c r="M95" s="213"/>
      <c r="N95" s="213"/>
      <c r="O95" s="213"/>
    </row>
    <row r="96" spans="2:16" s="23" customFormat="1" ht="9" customHeight="1" x14ac:dyDescent="0.2">
      <c r="B96" s="219"/>
      <c r="C96" s="1020"/>
      <c r="D96" s="565"/>
      <c r="E96" s="566"/>
      <c r="F96" s="567"/>
      <c r="G96" s="568"/>
      <c r="H96" s="219"/>
      <c r="I96" s="219"/>
      <c r="J96" s="219"/>
      <c r="K96" s="219"/>
      <c r="L96" s="219"/>
      <c r="M96" s="219"/>
      <c r="N96" s="219"/>
      <c r="O96" s="219"/>
    </row>
    <row r="97" spans="2:16" s="23" customFormat="1" ht="12.75" x14ac:dyDescent="0.2">
      <c r="B97" s="154"/>
      <c r="C97" s="652"/>
      <c r="D97" s="553"/>
      <c r="E97" s="551" t="s">
        <v>1085</v>
      </c>
      <c r="F97" s="569"/>
      <c r="G97" s="554"/>
      <c r="H97" s="154"/>
      <c r="I97" s="154"/>
      <c r="J97" s="154"/>
      <c r="K97" s="154"/>
      <c r="L97" s="154"/>
      <c r="M97" s="154"/>
      <c r="N97" s="154"/>
      <c r="O97" s="154"/>
    </row>
    <row r="98" spans="2:16" s="23" customFormat="1" ht="12.75" x14ac:dyDescent="0.2">
      <c r="B98" s="154"/>
      <c r="C98" s="157"/>
      <c r="D98" s="154"/>
      <c r="E98" s="482"/>
      <c r="F98" s="154"/>
      <c r="G98" s="165"/>
      <c r="H98" s="154"/>
      <c r="I98" s="154"/>
      <c r="J98" s="154"/>
      <c r="K98" s="154"/>
      <c r="L98" s="154"/>
      <c r="M98" s="154"/>
      <c r="N98" s="154"/>
      <c r="O98" s="154"/>
    </row>
    <row r="99" spans="2:16" s="23" customFormat="1" x14ac:dyDescent="0.2">
      <c r="B99" s="154"/>
      <c r="C99" s="157"/>
      <c r="D99" s="454"/>
      <c r="E99" s="549" t="s">
        <v>1799</v>
      </c>
      <c r="F99" s="154"/>
      <c r="G99" s="165"/>
      <c r="H99" s="154"/>
      <c r="I99" s="154"/>
      <c r="J99" s="154"/>
      <c r="K99" s="154"/>
      <c r="L99" s="154"/>
      <c r="M99" s="154"/>
      <c r="N99" s="880" t="s">
        <v>1529</v>
      </c>
      <c r="O99" s="154"/>
    </row>
    <row r="100" spans="2:16" s="23" customFormat="1" hidden="1" x14ac:dyDescent="0.2">
      <c r="B100" s="154"/>
      <c r="C100" s="652"/>
      <c r="D100" s="553"/>
      <c r="E100" s="549"/>
      <c r="F100" s="553"/>
      <c r="G100" s="554"/>
      <c r="H100" s="154"/>
      <c r="I100" s="154"/>
      <c r="J100" s="154"/>
      <c r="K100" s="154"/>
      <c r="L100" s="154"/>
      <c r="M100" s="154"/>
      <c r="N100" s="881"/>
      <c r="O100" s="154"/>
    </row>
    <row r="101" spans="2:16" s="23" customFormat="1" x14ac:dyDescent="0.2">
      <c r="B101" s="154"/>
      <c r="C101" s="652"/>
      <c r="D101" s="553"/>
      <c r="E101" s="549"/>
      <c r="F101" s="158" t="s">
        <v>1506</v>
      </c>
      <c r="G101" s="554"/>
      <c r="H101" s="154"/>
      <c r="I101" s="154"/>
      <c r="J101" s="154"/>
      <c r="K101" s="154"/>
      <c r="L101" s="154"/>
      <c r="M101" s="154"/>
      <c r="N101" s="882">
        <v>2</v>
      </c>
      <c r="O101" s="154"/>
    </row>
    <row r="102" spans="2:16" s="23" customFormat="1" x14ac:dyDescent="0.2">
      <c r="B102" s="154"/>
      <c r="C102" s="652" t="s">
        <v>1188</v>
      </c>
      <c r="D102" s="553"/>
      <c r="E102" s="555"/>
      <c r="F102" s="556"/>
      <c r="G102" s="557" t="s">
        <v>1087</v>
      </c>
      <c r="H102" s="154"/>
      <c r="I102" s="154"/>
      <c r="J102" s="154"/>
      <c r="K102" s="154"/>
      <c r="L102" s="154"/>
      <c r="M102" s="154"/>
      <c r="N102" s="890"/>
      <c r="O102" s="530"/>
      <c r="P102" s="548"/>
    </row>
    <row r="103" spans="2:16" s="23" customFormat="1" ht="3.95" customHeight="1" x14ac:dyDescent="0.2">
      <c r="B103" s="154"/>
      <c r="C103" s="652"/>
      <c r="D103" s="553"/>
      <c r="E103" s="555"/>
      <c r="F103" s="553"/>
      <c r="G103" s="554"/>
      <c r="H103" s="154"/>
      <c r="I103" s="154"/>
      <c r="J103" s="154"/>
      <c r="K103" s="154"/>
      <c r="L103" s="154"/>
      <c r="M103" s="154"/>
      <c r="N103" s="154"/>
      <c r="O103" s="154"/>
    </row>
    <row r="104" spans="2:16" s="23" customFormat="1" ht="3.95" customHeight="1" x14ac:dyDescent="0.2">
      <c r="B104" s="154"/>
      <c r="C104" s="652"/>
      <c r="D104" s="553"/>
      <c r="E104" s="555"/>
      <c r="F104" s="553"/>
      <c r="G104" s="554"/>
      <c r="H104" s="154"/>
      <c r="I104" s="154"/>
      <c r="J104" s="154"/>
      <c r="K104" s="154"/>
      <c r="L104" s="154"/>
      <c r="M104" s="154"/>
      <c r="N104" s="154"/>
      <c r="O104" s="154"/>
    </row>
    <row r="105" spans="2:16" s="23" customFormat="1" ht="38.25" x14ac:dyDescent="0.2">
      <c r="B105" s="154"/>
      <c r="C105" s="652" t="s">
        <v>1224</v>
      </c>
      <c r="D105" s="553"/>
      <c r="E105" s="549"/>
      <c r="F105" s="556"/>
      <c r="G105" s="557" t="s">
        <v>711</v>
      </c>
      <c r="H105" s="154"/>
      <c r="I105" s="154"/>
      <c r="J105" s="154"/>
      <c r="K105" s="154"/>
      <c r="L105" s="154"/>
      <c r="M105" s="154"/>
      <c r="N105" s="890"/>
      <c r="O105" s="530"/>
      <c r="P105" s="548" t="s">
        <v>1755</v>
      </c>
    </row>
    <row r="106" spans="2:16" s="23" customFormat="1" ht="3.95" customHeight="1" x14ac:dyDescent="0.2">
      <c r="B106" s="154"/>
      <c r="C106" s="652"/>
      <c r="D106" s="553"/>
      <c r="E106" s="549"/>
      <c r="F106" s="556"/>
      <c r="G106" s="558"/>
      <c r="H106" s="154"/>
      <c r="I106" s="154"/>
      <c r="J106" s="154"/>
      <c r="K106" s="154"/>
      <c r="L106" s="154"/>
      <c r="M106" s="154" t="s">
        <v>1673</v>
      </c>
      <c r="N106" s="154"/>
      <c r="O106" s="154"/>
    </row>
    <row r="107" spans="2:16" s="23" customFormat="1" ht="3.95" customHeight="1" x14ac:dyDescent="0.2">
      <c r="B107" s="154"/>
      <c r="C107" s="652"/>
      <c r="D107" s="553"/>
      <c r="E107" s="549"/>
      <c r="F107" s="556"/>
      <c r="G107" s="558"/>
      <c r="H107" s="154"/>
      <c r="I107" s="154"/>
      <c r="J107" s="154"/>
      <c r="K107" s="154"/>
      <c r="L107" s="154"/>
      <c r="M107" s="154"/>
      <c r="N107" s="154"/>
      <c r="O107" s="154"/>
    </row>
    <row r="108" spans="2:16" s="23" customFormat="1" ht="38.25" x14ac:dyDescent="0.2">
      <c r="B108" s="154"/>
      <c r="C108" s="652" t="s">
        <v>187</v>
      </c>
      <c r="D108" s="553"/>
      <c r="E108" s="549"/>
      <c r="F108" s="556"/>
      <c r="G108" s="557" t="s">
        <v>1800</v>
      </c>
      <c r="H108" s="154"/>
      <c r="I108" s="154"/>
      <c r="J108" s="154"/>
      <c r="K108" s="154"/>
      <c r="L108" s="154"/>
      <c r="M108" s="154"/>
      <c r="N108" s="890"/>
      <c r="O108" s="530"/>
      <c r="P108" s="548" t="s">
        <v>1755</v>
      </c>
    </row>
    <row r="109" spans="2:16" s="23" customFormat="1" ht="3.95" customHeight="1" x14ac:dyDescent="0.2">
      <c r="B109" s="154"/>
      <c r="C109" s="652"/>
      <c r="D109" s="553"/>
      <c r="E109" s="549"/>
      <c r="F109" s="556"/>
      <c r="G109" s="558"/>
      <c r="H109" s="154"/>
      <c r="I109" s="154"/>
      <c r="J109" s="154"/>
      <c r="K109" s="154"/>
      <c r="L109" s="154"/>
      <c r="M109" s="154" t="s">
        <v>1673</v>
      </c>
      <c r="N109" s="154"/>
      <c r="O109" s="154"/>
    </row>
    <row r="110" spans="2:16" s="23" customFormat="1" ht="3.95" customHeight="1" x14ac:dyDescent="0.2">
      <c r="B110" s="154"/>
      <c r="C110" s="652"/>
      <c r="D110" s="553"/>
      <c r="E110" s="549"/>
      <c r="F110" s="556"/>
      <c r="G110" s="558"/>
      <c r="H110" s="154"/>
      <c r="I110" s="154"/>
      <c r="J110" s="154"/>
      <c r="K110" s="154"/>
      <c r="L110" s="154"/>
      <c r="M110" s="154"/>
      <c r="N110" s="154"/>
      <c r="O110" s="154"/>
    </row>
    <row r="111" spans="2:16" s="23" customFormat="1" ht="38.25" x14ac:dyDescent="0.2">
      <c r="B111" s="154"/>
      <c r="C111" s="652" t="s">
        <v>1189</v>
      </c>
      <c r="D111" s="553"/>
      <c r="E111" s="549"/>
      <c r="F111" s="556"/>
      <c r="G111" s="557" t="s">
        <v>1801</v>
      </c>
      <c r="H111" s="154"/>
      <c r="I111" s="154"/>
      <c r="J111" s="154"/>
      <c r="K111" s="154"/>
      <c r="L111" s="154"/>
      <c r="M111" s="154"/>
      <c r="N111" s="890"/>
      <c r="O111" s="530"/>
      <c r="P111" s="548" t="s">
        <v>1755</v>
      </c>
    </row>
    <row r="112" spans="2:16" s="23" customFormat="1" ht="3.95" customHeight="1" x14ac:dyDescent="0.2">
      <c r="B112" s="154"/>
      <c r="C112" s="652"/>
      <c r="D112" s="553"/>
      <c r="E112" s="549"/>
      <c r="F112" s="556"/>
      <c r="G112" s="558"/>
      <c r="H112" s="154"/>
      <c r="I112" s="154"/>
      <c r="J112" s="154"/>
      <c r="K112" s="154"/>
      <c r="L112" s="154"/>
      <c r="M112" s="154" t="s">
        <v>1673</v>
      </c>
      <c r="N112" s="154"/>
      <c r="O112" s="154"/>
    </row>
    <row r="113" spans="2:16" s="23" customFormat="1" ht="3.95" customHeight="1" x14ac:dyDescent="0.2">
      <c r="B113" s="154"/>
      <c r="C113" s="652"/>
      <c r="D113" s="553"/>
      <c r="E113" s="549"/>
      <c r="F113" s="556"/>
      <c r="G113" s="558"/>
      <c r="H113" s="154"/>
      <c r="I113" s="154"/>
      <c r="J113" s="154"/>
      <c r="K113" s="154"/>
      <c r="L113" s="154"/>
      <c r="M113" s="154"/>
      <c r="N113" s="154"/>
      <c r="O113" s="154"/>
    </row>
    <row r="114" spans="2:16" s="23" customFormat="1" ht="38.25" x14ac:dyDescent="0.2">
      <c r="B114" s="154"/>
      <c r="C114" s="652" t="s">
        <v>190</v>
      </c>
      <c r="D114" s="553"/>
      <c r="E114" s="549"/>
      <c r="F114" s="556"/>
      <c r="G114" s="557" t="s">
        <v>704</v>
      </c>
      <c r="H114" s="154"/>
      <c r="I114" s="154"/>
      <c r="J114" s="154"/>
      <c r="K114" s="154"/>
      <c r="L114" s="154"/>
      <c r="M114" s="154"/>
      <c r="N114" s="890"/>
      <c r="O114" s="530"/>
      <c r="P114" s="548" t="s">
        <v>1755</v>
      </c>
    </row>
    <row r="115" spans="2:16" s="23" customFormat="1" x14ac:dyDescent="0.2">
      <c r="B115" s="154"/>
      <c r="C115" s="652"/>
      <c r="D115" s="553"/>
      <c r="E115" s="549"/>
      <c r="F115" s="556"/>
      <c r="G115" s="558"/>
      <c r="H115" s="154"/>
      <c r="I115" s="154"/>
      <c r="J115" s="154"/>
      <c r="K115" s="154"/>
      <c r="L115" s="154"/>
      <c r="M115" s="154"/>
      <c r="N115" s="154"/>
      <c r="O115" s="154"/>
    </row>
    <row r="116" spans="2:16" s="23" customFormat="1" x14ac:dyDescent="0.2">
      <c r="B116" s="154"/>
      <c r="C116" s="652"/>
      <c r="D116" s="553"/>
      <c r="E116" s="549" t="s">
        <v>1461</v>
      </c>
      <c r="F116" s="556"/>
      <c r="G116" s="558"/>
      <c r="H116" s="154"/>
      <c r="I116" s="154"/>
      <c r="J116" s="154"/>
      <c r="K116" s="154"/>
      <c r="L116" s="154"/>
      <c r="M116" s="154"/>
      <c r="N116" s="154"/>
      <c r="O116" s="154"/>
    </row>
    <row r="117" spans="2:16" s="23" customFormat="1" x14ac:dyDescent="0.2">
      <c r="B117" s="154"/>
      <c r="C117" s="652"/>
      <c r="D117" s="553"/>
      <c r="E117" s="549"/>
      <c r="F117" s="158" t="s">
        <v>668</v>
      </c>
      <c r="G117" s="558"/>
      <c r="H117" s="154"/>
      <c r="I117" s="154"/>
      <c r="J117" s="154"/>
      <c r="K117" s="154"/>
      <c r="L117" s="154"/>
      <c r="M117" s="154"/>
      <c r="N117" s="154"/>
      <c r="O117" s="154"/>
    </row>
    <row r="118" spans="2:16" s="23" customFormat="1" x14ac:dyDescent="0.2">
      <c r="B118" s="154"/>
      <c r="C118" s="652" t="s">
        <v>1915</v>
      </c>
      <c r="D118" s="553"/>
      <c r="E118" s="555"/>
      <c r="F118" s="556"/>
      <c r="G118" s="557" t="s">
        <v>1087</v>
      </c>
      <c r="H118" s="154"/>
      <c r="I118" s="154"/>
      <c r="J118" s="154"/>
      <c r="K118" s="154"/>
      <c r="L118" s="154"/>
      <c r="M118" s="154"/>
      <c r="N118" s="890"/>
      <c r="O118" s="530"/>
      <c r="P118" s="548"/>
    </row>
    <row r="119" spans="2:16" s="23" customFormat="1" ht="3.95" customHeight="1" x14ac:dyDescent="0.2">
      <c r="B119" s="154"/>
      <c r="C119" s="652"/>
      <c r="D119" s="553"/>
      <c r="E119" s="555"/>
      <c r="F119" s="553"/>
      <c r="G119" s="554"/>
      <c r="H119" s="154"/>
      <c r="I119" s="154"/>
      <c r="J119" s="154"/>
      <c r="K119" s="154"/>
      <c r="L119" s="154"/>
      <c r="M119" s="154"/>
      <c r="N119" s="154"/>
      <c r="O119" s="154"/>
    </row>
    <row r="120" spans="2:16" s="23" customFormat="1" ht="3.95" customHeight="1" x14ac:dyDescent="0.2">
      <c r="B120" s="154"/>
      <c r="C120" s="652"/>
      <c r="D120" s="553"/>
      <c r="E120" s="555"/>
      <c r="F120" s="553"/>
      <c r="G120" s="554"/>
      <c r="H120" s="154"/>
      <c r="I120" s="154"/>
      <c r="J120" s="154"/>
      <c r="K120" s="154"/>
      <c r="L120" s="154"/>
      <c r="M120" s="154"/>
      <c r="N120" s="154"/>
      <c r="O120" s="154"/>
    </row>
    <row r="121" spans="2:16" s="23" customFormat="1" ht="38.25" x14ac:dyDescent="0.2">
      <c r="B121" s="154"/>
      <c r="C121" s="652" t="s">
        <v>57</v>
      </c>
      <c r="D121" s="553"/>
      <c r="E121" s="549"/>
      <c r="F121" s="556"/>
      <c r="G121" s="557" t="s">
        <v>703</v>
      </c>
      <c r="H121" s="154"/>
      <c r="I121" s="154"/>
      <c r="J121" s="154"/>
      <c r="K121" s="154"/>
      <c r="L121" s="154"/>
      <c r="M121" s="154"/>
      <c r="N121" s="890"/>
      <c r="O121" s="530"/>
      <c r="P121" s="548" t="s">
        <v>1755</v>
      </c>
    </row>
    <row r="122" spans="2:16" s="23" customFormat="1" ht="3.95" customHeight="1" x14ac:dyDescent="0.2">
      <c r="B122" s="154"/>
      <c r="C122" s="652"/>
      <c r="D122" s="553"/>
      <c r="E122" s="549"/>
      <c r="F122" s="556"/>
      <c r="G122" s="558"/>
      <c r="H122" s="154"/>
      <c r="I122" s="154"/>
      <c r="J122" s="154"/>
      <c r="K122" s="154"/>
      <c r="L122" s="154"/>
      <c r="M122" s="154"/>
      <c r="N122" s="154"/>
      <c r="O122" s="154"/>
    </row>
    <row r="123" spans="2:16" s="23" customFormat="1" ht="3.95" customHeight="1" x14ac:dyDescent="0.2">
      <c r="B123" s="154"/>
      <c r="C123" s="652"/>
      <c r="D123" s="553"/>
      <c r="E123" s="549"/>
      <c r="F123" s="556"/>
      <c r="G123" s="558"/>
      <c r="H123" s="154"/>
      <c r="I123" s="154"/>
      <c r="J123" s="154"/>
      <c r="K123" s="154"/>
      <c r="L123" s="154"/>
      <c r="M123" s="154"/>
      <c r="N123" s="154"/>
      <c r="O123" s="154"/>
    </row>
    <row r="124" spans="2:16" s="23" customFormat="1" ht="54" x14ac:dyDescent="0.2">
      <c r="B124" s="154"/>
      <c r="C124" s="652" t="s">
        <v>194</v>
      </c>
      <c r="D124" s="553"/>
      <c r="E124" s="549"/>
      <c r="F124" s="556"/>
      <c r="G124" s="557" t="s">
        <v>705</v>
      </c>
      <c r="H124" s="154"/>
      <c r="I124" s="154"/>
      <c r="J124" s="154"/>
      <c r="K124" s="154"/>
      <c r="L124" s="154"/>
      <c r="M124" s="154"/>
      <c r="N124" s="890"/>
      <c r="O124" s="530"/>
      <c r="P124" s="548" t="s">
        <v>1755</v>
      </c>
    </row>
    <row r="125" spans="2:16" s="23" customFormat="1" ht="3.95" customHeight="1" x14ac:dyDescent="0.2">
      <c r="B125" s="154"/>
      <c r="C125" s="652"/>
      <c r="D125" s="553"/>
      <c r="E125" s="549"/>
      <c r="F125" s="556"/>
      <c r="G125" s="558"/>
      <c r="H125" s="154"/>
      <c r="I125" s="154"/>
      <c r="J125" s="154"/>
      <c r="K125" s="154"/>
      <c r="L125" s="154"/>
      <c r="M125" s="154"/>
      <c r="N125" s="154"/>
      <c r="O125" s="154"/>
    </row>
    <row r="126" spans="2:16" s="23" customFormat="1" x14ac:dyDescent="0.2">
      <c r="B126" s="154"/>
      <c r="C126" s="652"/>
      <c r="D126" s="553"/>
      <c r="E126" s="549"/>
      <c r="F126" s="549" t="s">
        <v>1907</v>
      </c>
      <c r="G126" s="558"/>
      <c r="H126" s="154"/>
      <c r="I126" s="154"/>
      <c r="J126" s="154"/>
      <c r="K126" s="154"/>
      <c r="L126" s="154"/>
      <c r="M126" s="154"/>
      <c r="N126" s="154"/>
      <c r="O126" s="154"/>
    </row>
    <row r="127" spans="2:16" s="23" customFormat="1" x14ac:dyDescent="0.2">
      <c r="B127" s="154"/>
      <c r="C127" s="652" t="s">
        <v>1914</v>
      </c>
      <c r="D127" s="553"/>
      <c r="E127" s="555"/>
      <c r="F127" s="556"/>
      <c r="G127" s="557" t="s">
        <v>1087</v>
      </c>
      <c r="H127" s="154"/>
      <c r="I127" s="154"/>
      <c r="J127" s="154"/>
      <c r="K127" s="154"/>
      <c r="L127" s="154"/>
      <c r="M127" s="154"/>
      <c r="N127" s="890"/>
      <c r="O127" s="530"/>
      <c r="P127" s="548"/>
    </row>
    <row r="128" spans="2:16" s="23" customFormat="1" ht="3.95" customHeight="1" x14ac:dyDescent="0.2">
      <c r="B128" s="154"/>
      <c r="C128" s="652"/>
      <c r="D128" s="553"/>
      <c r="E128" s="555"/>
      <c r="F128" s="553"/>
      <c r="G128" s="554"/>
      <c r="H128" s="154"/>
      <c r="I128" s="154"/>
      <c r="J128" s="154"/>
      <c r="K128" s="154"/>
      <c r="L128" s="154"/>
      <c r="M128" s="154"/>
      <c r="N128" s="154"/>
      <c r="O128" s="154"/>
    </row>
    <row r="129" spans="2:16" s="23" customFormat="1" ht="3.95" customHeight="1" x14ac:dyDescent="0.2">
      <c r="B129" s="154"/>
      <c r="C129" s="652"/>
      <c r="D129" s="553"/>
      <c r="E129" s="555"/>
      <c r="F129" s="553"/>
      <c r="G129" s="554"/>
      <c r="H129" s="154"/>
      <c r="I129" s="154"/>
      <c r="J129" s="154"/>
      <c r="K129" s="154"/>
      <c r="L129" s="154"/>
      <c r="M129" s="154"/>
      <c r="N129" s="154"/>
      <c r="O129" s="154"/>
    </row>
    <row r="130" spans="2:16" s="23" customFormat="1" ht="45" x14ac:dyDescent="0.2">
      <c r="B130" s="154"/>
      <c r="C130" s="652" t="s">
        <v>198</v>
      </c>
      <c r="D130" s="553"/>
      <c r="E130" s="549"/>
      <c r="F130" s="556"/>
      <c r="G130" s="557" t="s">
        <v>710</v>
      </c>
      <c r="H130" s="154"/>
      <c r="I130" s="154"/>
      <c r="J130" s="154"/>
      <c r="K130" s="154"/>
      <c r="L130" s="154"/>
      <c r="M130" s="154"/>
      <c r="N130" s="890"/>
      <c r="O130" s="530"/>
      <c r="P130" s="548" t="s">
        <v>1755</v>
      </c>
    </row>
    <row r="131" spans="2:16" s="23" customFormat="1" x14ac:dyDescent="0.2">
      <c r="B131" s="154"/>
      <c r="C131" s="652"/>
      <c r="D131" s="553"/>
      <c r="E131" s="549"/>
      <c r="F131" s="556"/>
      <c r="G131" s="558"/>
      <c r="H131" s="154"/>
      <c r="I131" s="154"/>
      <c r="J131" s="154"/>
      <c r="K131" s="154"/>
      <c r="L131" s="154"/>
      <c r="M131" s="154"/>
      <c r="N131" s="154"/>
      <c r="O131" s="154"/>
    </row>
    <row r="132" spans="2:16" s="23" customFormat="1" x14ac:dyDescent="0.2">
      <c r="B132" s="154"/>
      <c r="C132" s="652"/>
      <c r="D132" s="553"/>
      <c r="E132" s="570" t="s">
        <v>894</v>
      </c>
      <c r="F132" s="556"/>
      <c r="G132" s="558"/>
      <c r="H132" s="154"/>
      <c r="I132" s="154"/>
      <c r="J132" s="154"/>
      <c r="K132" s="154"/>
      <c r="L132" s="154"/>
      <c r="M132" s="154"/>
      <c r="N132" s="154"/>
      <c r="O132" s="154"/>
    </row>
    <row r="133" spans="2:16" s="23" customFormat="1" x14ac:dyDescent="0.2">
      <c r="B133" s="154"/>
      <c r="C133" s="652"/>
      <c r="D133" s="553"/>
      <c r="E133" s="549"/>
      <c r="F133" s="571" t="s">
        <v>1082</v>
      </c>
      <c r="G133" s="572"/>
      <c r="H133" s="154"/>
      <c r="I133" s="154"/>
      <c r="J133" s="154"/>
      <c r="K133" s="154"/>
      <c r="L133" s="154"/>
      <c r="M133" s="154"/>
      <c r="N133" s="154"/>
      <c r="O133" s="154"/>
    </row>
    <row r="134" spans="2:16" s="23" customFormat="1" x14ac:dyDescent="0.2">
      <c r="B134" s="154"/>
      <c r="C134" s="652" t="s">
        <v>1913</v>
      </c>
      <c r="D134" s="553"/>
      <c r="E134" s="555"/>
      <c r="F134" s="556"/>
      <c r="G134" s="557" t="s">
        <v>1087</v>
      </c>
      <c r="H134" s="154"/>
      <c r="I134" s="154"/>
      <c r="J134" s="154"/>
      <c r="K134" s="154"/>
      <c r="L134" s="154"/>
      <c r="M134" s="154"/>
      <c r="N134" s="890"/>
      <c r="O134" s="530"/>
      <c r="P134" s="548"/>
    </row>
    <row r="135" spans="2:16" s="23" customFormat="1" ht="3.95" customHeight="1" x14ac:dyDescent="0.2">
      <c r="B135" s="154"/>
      <c r="C135" s="652"/>
      <c r="D135" s="553"/>
      <c r="E135" s="555"/>
      <c r="F135" s="553"/>
      <c r="G135" s="554"/>
      <c r="H135" s="154"/>
      <c r="I135" s="154"/>
      <c r="J135" s="154"/>
      <c r="K135" s="154"/>
      <c r="L135" s="154"/>
      <c r="M135" s="154"/>
      <c r="N135" s="154"/>
      <c r="O135" s="154"/>
    </row>
    <row r="136" spans="2:16" s="23" customFormat="1" ht="3.95" customHeight="1" x14ac:dyDescent="0.2">
      <c r="B136" s="154"/>
      <c r="C136" s="652"/>
      <c r="D136" s="553"/>
      <c r="E136" s="555"/>
      <c r="F136" s="553"/>
      <c r="G136" s="554"/>
      <c r="H136" s="154"/>
      <c r="I136" s="154"/>
      <c r="J136" s="154"/>
      <c r="K136" s="154"/>
      <c r="L136" s="154"/>
      <c r="M136" s="154"/>
      <c r="N136" s="154"/>
      <c r="O136" s="154"/>
    </row>
    <row r="137" spans="2:16" s="23" customFormat="1" ht="36" x14ac:dyDescent="0.2">
      <c r="B137" s="154"/>
      <c r="C137" s="652" t="s">
        <v>251</v>
      </c>
      <c r="D137" s="553"/>
      <c r="E137" s="549"/>
      <c r="F137" s="556"/>
      <c r="G137" s="557" t="s">
        <v>709</v>
      </c>
      <c r="H137" s="154"/>
      <c r="I137" s="154"/>
      <c r="J137" s="154"/>
      <c r="K137" s="154"/>
      <c r="L137" s="154"/>
      <c r="M137" s="154"/>
      <c r="N137" s="890"/>
      <c r="O137" s="530"/>
      <c r="P137" s="548"/>
    </row>
    <row r="138" spans="2:16" s="23" customFormat="1" ht="3.75" customHeight="1" x14ac:dyDescent="0.2">
      <c r="B138" s="154"/>
      <c r="C138" s="652"/>
      <c r="D138" s="553"/>
      <c r="E138" s="549"/>
      <c r="F138" s="556"/>
      <c r="G138" s="558"/>
      <c r="H138" s="154"/>
      <c r="I138" s="154"/>
      <c r="J138" s="154"/>
      <c r="K138" s="154"/>
      <c r="L138" s="154"/>
      <c r="M138" s="154"/>
      <c r="N138" s="154"/>
      <c r="O138" s="154"/>
    </row>
    <row r="139" spans="2:16" s="23" customFormat="1" ht="3.95" customHeight="1" x14ac:dyDescent="0.2">
      <c r="B139" s="154"/>
      <c r="C139" s="652"/>
      <c r="D139" s="553"/>
      <c r="E139" s="549"/>
      <c r="F139" s="556"/>
      <c r="G139" s="558"/>
      <c r="H139" s="154"/>
      <c r="I139" s="154"/>
      <c r="J139" s="154"/>
      <c r="K139" s="154"/>
      <c r="L139" s="154"/>
      <c r="M139" s="154"/>
      <c r="N139" s="154"/>
      <c r="O139" s="154"/>
    </row>
    <row r="140" spans="2:16" s="23" customFormat="1" ht="38.25" x14ac:dyDescent="0.2">
      <c r="B140" s="154"/>
      <c r="C140" s="652" t="s">
        <v>255</v>
      </c>
      <c r="D140" s="553"/>
      <c r="E140" s="549"/>
      <c r="F140" s="556"/>
      <c r="G140" s="557" t="s">
        <v>708</v>
      </c>
      <c r="H140" s="154"/>
      <c r="I140" s="154"/>
      <c r="J140" s="154"/>
      <c r="K140" s="154"/>
      <c r="L140" s="154"/>
      <c r="M140" s="154"/>
      <c r="N140" s="890"/>
      <c r="O140" s="530"/>
      <c r="P140" s="548" t="s">
        <v>1755</v>
      </c>
    </row>
    <row r="141" spans="2:16" s="23" customFormat="1" ht="3.75" customHeight="1" x14ac:dyDescent="0.2">
      <c r="B141" s="154"/>
      <c r="C141" s="652"/>
      <c r="D141" s="553"/>
      <c r="E141" s="549"/>
      <c r="F141" s="556"/>
      <c r="G141" s="558"/>
      <c r="H141" s="154"/>
      <c r="I141" s="154"/>
      <c r="J141" s="154"/>
      <c r="K141" s="154"/>
      <c r="L141" s="154"/>
      <c r="M141" s="154"/>
      <c r="N141" s="154"/>
      <c r="O141" s="154"/>
    </row>
    <row r="142" spans="2:16" s="23" customFormat="1" ht="3.95" customHeight="1" x14ac:dyDescent="0.2">
      <c r="B142" s="154"/>
      <c r="C142" s="652"/>
      <c r="D142" s="553"/>
      <c r="E142" s="549"/>
      <c r="F142" s="556"/>
      <c r="G142" s="558"/>
      <c r="H142" s="154"/>
      <c r="I142" s="154"/>
      <c r="J142" s="154"/>
      <c r="K142" s="154"/>
      <c r="L142" s="154"/>
      <c r="M142" s="154"/>
      <c r="N142" s="154"/>
      <c r="O142" s="154"/>
    </row>
    <row r="143" spans="2:16" s="23" customFormat="1" x14ac:dyDescent="0.2">
      <c r="B143" s="154"/>
      <c r="C143" s="652"/>
      <c r="D143" s="553"/>
      <c r="E143" s="549"/>
      <c r="F143" s="571" t="s">
        <v>964</v>
      </c>
      <c r="G143" s="572"/>
      <c r="H143" s="154"/>
      <c r="I143" s="154"/>
      <c r="J143" s="154"/>
      <c r="K143" s="154"/>
      <c r="L143" s="154"/>
      <c r="M143" s="154"/>
      <c r="N143" s="154"/>
      <c r="O143" s="154"/>
    </row>
    <row r="144" spans="2:16" s="23" customFormat="1" x14ac:dyDescent="0.2">
      <c r="B144" s="154"/>
      <c r="C144" s="652" t="s">
        <v>1912</v>
      </c>
      <c r="D144" s="553"/>
      <c r="E144" s="555"/>
      <c r="F144" s="556"/>
      <c r="G144" s="557" t="s">
        <v>1087</v>
      </c>
      <c r="H144" s="154"/>
      <c r="I144" s="154"/>
      <c r="J144" s="154"/>
      <c r="K144" s="154"/>
      <c r="L144" s="154"/>
      <c r="M144" s="154"/>
      <c r="N144" s="890"/>
      <c r="O144" s="530"/>
      <c r="P144" s="548"/>
    </row>
    <row r="145" spans="2:16" s="23" customFormat="1" ht="3.95" customHeight="1" x14ac:dyDescent="0.2">
      <c r="B145" s="154"/>
      <c r="C145" s="652"/>
      <c r="D145" s="553"/>
      <c r="E145" s="555"/>
      <c r="F145" s="553"/>
      <c r="G145" s="554"/>
      <c r="H145" s="154"/>
      <c r="I145" s="154"/>
      <c r="J145" s="154"/>
      <c r="K145" s="154"/>
      <c r="L145" s="154"/>
      <c r="M145" s="154"/>
      <c r="N145" s="154"/>
      <c r="O145" s="154"/>
    </row>
    <row r="146" spans="2:16" s="23" customFormat="1" ht="3.95" customHeight="1" x14ac:dyDescent="0.2">
      <c r="B146" s="154"/>
      <c r="C146" s="652"/>
      <c r="D146" s="553"/>
      <c r="E146" s="555"/>
      <c r="F146" s="553"/>
      <c r="G146" s="554"/>
      <c r="H146" s="154"/>
      <c r="I146" s="154"/>
      <c r="J146" s="154"/>
      <c r="K146" s="154"/>
      <c r="L146" s="154"/>
      <c r="M146" s="154"/>
      <c r="N146" s="154"/>
      <c r="O146" s="154"/>
    </row>
    <row r="147" spans="2:16" s="23" customFormat="1" ht="54" x14ac:dyDescent="0.2">
      <c r="B147" s="154"/>
      <c r="C147" s="652" t="s">
        <v>464</v>
      </c>
      <c r="D147" s="553"/>
      <c r="E147" s="549"/>
      <c r="F147" s="556"/>
      <c r="G147" s="557" t="s">
        <v>707</v>
      </c>
      <c r="H147" s="154"/>
      <c r="I147" s="154"/>
      <c r="J147" s="154"/>
      <c r="K147" s="154"/>
      <c r="L147" s="154"/>
      <c r="M147" s="154"/>
      <c r="N147" s="890"/>
      <c r="O147" s="530"/>
      <c r="P147" s="548" t="s">
        <v>1755</v>
      </c>
    </row>
    <row r="148" spans="2:16" s="23" customFormat="1" ht="3.95" customHeight="1" x14ac:dyDescent="0.2">
      <c r="B148" s="154"/>
      <c r="C148" s="652"/>
      <c r="D148" s="553"/>
      <c r="E148" s="549"/>
      <c r="F148" s="556"/>
      <c r="G148" s="558"/>
      <c r="H148" s="154"/>
      <c r="I148" s="154"/>
      <c r="J148" s="154"/>
      <c r="K148" s="154"/>
      <c r="L148" s="154"/>
      <c r="M148" s="154"/>
      <c r="N148" s="154"/>
      <c r="O148" s="154"/>
    </row>
    <row r="149" spans="2:16" s="23" customFormat="1" ht="3.95" customHeight="1" x14ac:dyDescent="0.2">
      <c r="B149" s="154"/>
      <c r="C149" s="652"/>
      <c r="D149" s="553"/>
      <c r="E149" s="549"/>
      <c r="F149" s="556"/>
      <c r="G149" s="558"/>
      <c r="H149" s="154"/>
      <c r="I149" s="154"/>
      <c r="J149" s="154"/>
      <c r="K149" s="154"/>
      <c r="L149" s="154"/>
      <c r="M149" s="154"/>
      <c r="N149" s="154"/>
      <c r="O149" s="154"/>
    </row>
    <row r="150" spans="2:16" s="23" customFormat="1" ht="38.25" x14ac:dyDescent="0.2">
      <c r="B150" s="154"/>
      <c r="C150" s="652" t="s">
        <v>467</v>
      </c>
      <c r="D150" s="553"/>
      <c r="E150" s="549"/>
      <c r="F150" s="556"/>
      <c r="G150" s="557" t="s">
        <v>706</v>
      </c>
      <c r="H150" s="154"/>
      <c r="I150" s="154"/>
      <c r="J150" s="154"/>
      <c r="K150" s="154"/>
      <c r="L150" s="154"/>
      <c r="M150" s="154"/>
      <c r="N150" s="890"/>
      <c r="O150" s="530"/>
      <c r="P150" s="548" t="s">
        <v>1755</v>
      </c>
    </row>
    <row r="151" spans="2:16" s="23" customFormat="1" x14ac:dyDescent="0.2">
      <c r="B151" s="154"/>
      <c r="C151" s="652"/>
      <c r="D151" s="553"/>
      <c r="E151" s="549"/>
      <c r="F151" s="556"/>
      <c r="G151" s="558"/>
      <c r="H151" s="154"/>
      <c r="I151" s="154"/>
      <c r="J151" s="154"/>
      <c r="K151" s="154"/>
      <c r="L151" s="154"/>
      <c r="M151" s="154"/>
      <c r="N151" s="154"/>
      <c r="O151" s="154"/>
    </row>
    <row r="152" spans="2:16" s="23" customFormat="1" x14ac:dyDescent="0.2">
      <c r="B152" s="154"/>
      <c r="C152" s="652"/>
      <c r="D152" s="553"/>
      <c r="E152" s="549"/>
      <c r="F152" s="556" t="s">
        <v>1083</v>
      </c>
      <c r="G152" s="558"/>
      <c r="H152" s="154"/>
      <c r="I152" s="154"/>
      <c r="J152" s="154"/>
      <c r="K152" s="154"/>
      <c r="L152" s="154"/>
      <c r="M152" s="154"/>
      <c r="N152" s="154"/>
      <c r="O152" s="154"/>
    </row>
    <row r="153" spans="2:16" s="23" customFormat="1" x14ac:dyDescent="0.2">
      <c r="B153" s="154"/>
      <c r="C153" s="652" t="s">
        <v>1911</v>
      </c>
      <c r="D153" s="553"/>
      <c r="E153" s="555"/>
      <c r="F153" s="556"/>
      <c r="G153" s="557" t="s">
        <v>1087</v>
      </c>
      <c r="H153" s="154"/>
      <c r="I153" s="154"/>
      <c r="J153" s="154"/>
      <c r="K153" s="154"/>
      <c r="L153" s="154"/>
      <c r="M153" s="154"/>
      <c r="N153" s="890"/>
      <c r="O153" s="530"/>
      <c r="P153" s="548"/>
    </row>
    <row r="154" spans="2:16" s="23" customFormat="1" ht="3.95" customHeight="1" x14ac:dyDescent="0.2">
      <c r="B154" s="154"/>
      <c r="C154" s="652"/>
      <c r="D154" s="553"/>
      <c r="E154" s="555"/>
      <c r="F154" s="553"/>
      <c r="G154" s="554"/>
      <c r="H154" s="154"/>
      <c r="I154" s="154"/>
      <c r="J154" s="154"/>
      <c r="K154" s="154"/>
      <c r="L154" s="154"/>
      <c r="M154" s="154"/>
      <c r="N154" s="154"/>
      <c r="O154" s="154"/>
    </row>
    <row r="155" spans="2:16" s="23" customFormat="1" ht="3.95" customHeight="1" x14ac:dyDescent="0.2">
      <c r="B155" s="154"/>
      <c r="C155" s="652"/>
      <c r="D155" s="553"/>
      <c r="E155" s="555"/>
      <c r="F155" s="553"/>
      <c r="G155" s="554"/>
      <c r="H155" s="154"/>
      <c r="I155" s="154"/>
      <c r="J155" s="154"/>
      <c r="K155" s="154"/>
      <c r="L155" s="154"/>
      <c r="M155" s="154"/>
      <c r="N155" s="154"/>
      <c r="O155" s="154"/>
    </row>
    <row r="156" spans="2:16" s="23" customFormat="1" ht="63" x14ac:dyDescent="0.2">
      <c r="B156" s="154"/>
      <c r="C156" s="652" t="s">
        <v>472</v>
      </c>
      <c r="D156" s="553"/>
      <c r="E156" s="549"/>
      <c r="F156" s="556"/>
      <c r="G156" s="557" t="s">
        <v>1002</v>
      </c>
      <c r="H156" s="154"/>
      <c r="I156" s="154"/>
      <c r="J156" s="154"/>
      <c r="K156" s="154"/>
      <c r="L156" s="154"/>
      <c r="M156" s="154"/>
      <c r="N156" s="890"/>
      <c r="O156" s="530"/>
      <c r="P156" s="548" t="s">
        <v>1755</v>
      </c>
    </row>
    <row r="157" spans="2:16" s="23" customFormat="1" ht="3.95" customHeight="1" x14ac:dyDescent="0.2">
      <c r="B157" s="154"/>
      <c r="C157" s="652"/>
      <c r="D157" s="553"/>
      <c r="E157" s="549"/>
      <c r="F157" s="556"/>
      <c r="G157" s="558"/>
      <c r="H157" s="154"/>
      <c r="I157" s="154"/>
      <c r="J157" s="154"/>
      <c r="K157" s="154"/>
      <c r="L157" s="154"/>
      <c r="M157" s="154"/>
      <c r="N157" s="154"/>
      <c r="O157" s="154"/>
    </row>
    <row r="158" spans="2:16" s="23" customFormat="1" ht="3.95" customHeight="1" x14ac:dyDescent="0.2">
      <c r="B158" s="154"/>
      <c r="C158" s="652"/>
      <c r="D158" s="553"/>
      <c r="E158" s="549"/>
      <c r="F158" s="556"/>
      <c r="G158" s="558"/>
      <c r="H158" s="154"/>
      <c r="I158" s="154"/>
      <c r="J158" s="154"/>
      <c r="K158" s="154"/>
      <c r="L158" s="154"/>
      <c r="M158" s="154"/>
      <c r="N158" s="154"/>
      <c r="O158" s="154"/>
    </row>
    <row r="159" spans="2:16" s="23" customFormat="1" ht="38.25" x14ac:dyDescent="0.2">
      <c r="B159" s="154"/>
      <c r="C159" s="652" t="s">
        <v>548</v>
      </c>
      <c r="D159" s="553"/>
      <c r="E159" s="549"/>
      <c r="F159" s="556"/>
      <c r="G159" s="557" t="s">
        <v>1089</v>
      </c>
      <c r="H159" s="154"/>
      <c r="I159" s="154"/>
      <c r="J159" s="154"/>
      <c r="K159" s="154"/>
      <c r="L159" s="154"/>
      <c r="M159" s="154"/>
      <c r="N159" s="890"/>
      <c r="O159" s="530"/>
      <c r="P159" s="548" t="s">
        <v>1755</v>
      </c>
    </row>
    <row r="160" spans="2:16" s="23" customFormat="1" ht="3.95" customHeight="1" x14ac:dyDescent="0.2">
      <c r="B160" s="154"/>
      <c r="C160" s="652"/>
      <c r="D160" s="553"/>
      <c r="E160" s="549"/>
      <c r="F160" s="556"/>
      <c r="G160" s="558"/>
      <c r="H160" s="154"/>
      <c r="I160" s="154"/>
      <c r="J160" s="154"/>
      <c r="K160" s="154"/>
      <c r="L160" s="154"/>
      <c r="M160" s="154"/>
      <c r="N160" s="154"/>
      <c r="O160" s="154"/>
    </row>
    <row r="161" spans="2:16" s="23" customFormat="1" ht="3.95" customHeight="1" x14ac:dyDescent="0.2">
      <c r="B161" s="154"/>
      <c r="C161" s="652"/>
      <c r="D161" s="553"/>
      <c r="E161" s="549"/>
      <c r="F161" s="556"/>
      <c r="G161" s="558"/>
      <c r="H161" s="154"/>
      <c r="I161" s="154"/>
      <c r="J161" s="154"/>
      <c r="K161" s="154"/>
      <c r="L161" s="154"/>
      <c r="M161" s="154"/>
      <c r="N161" s="154"/>
      <c r="O161" s="154"/>
    </row>
    <row r="162" spans="2:16" s="23" customFormat="1" ht="38.25" x14ac:dyDescent="0.2">
      <c r="B162" s="154"/>
      <c r="C162" s="652" t="s">
        <v>556</v>
      </c>
      <c r="D162" s="553"/>
      <c r="E162" s="549"/>
      <c r="F162" s="556"/>
      <c r="G162" s="557" t="s">
        <v>1803</v>
      </c>
      <c r="H162" s="154"/>
      <c r="I162" s="154"/>
      <c r="J162" s="154"/>
      <c r="K162" s="154"/>
      <c r="L162" s="154"/>
      <c r="M162" s="154"/>
      <c r="N162" s="890"/>
      <c r="O162" s="530"/>
      <c r="P162" s="548" t="s">
        <v>1755</v>
      </c>
    </row>
    <row r="163" spans="2:16" s="23" customFormat="1" ht="3.95" customHeight="1" x14ac:dyDescent="0.2">
      <c r="B163" s="154"/>
      <c r="C163" s="652"/>
      <c r="D163" s="553"/>
      <c r="E163" s="549"/>
      <c r="F163" s="556"/>
      <c r="G163" s="558"/>
      <c r="H163" s="154"/>
      <c r="I163" s="154"/>
      <c r="J163" s="154"/>
      <c r="K163" s="154"/>
      <c r="L163" s="154"/>
      <c r="M163" s="154"/>
      <c r="N163" s="154"/>
      <c r="O163" s="154"/>
    </row>
    <row r="164" spans="2:16" s="23" customFormat="1" ht="3.95" customHeight="1" x14ac:dyDescent="0.2">
      <c r="B164" s="154"/>
      <c r="C164" s="652"/>
      <c r="D164" s="553"/>
      <c r="E164" s="549"/>
      <c r="F164" s="556"/>
      <c r="G164" s="558"/>
      <c r="H164" s="154"/>
      <c r="I164" s="154"/>
      <c r="J164" s="154"/>
      <c r="K164" s="154"/>
      <c r="L164" s="154"/>
      <c r="M164" s="154"/>
      <c r="N164" s="154"/>
      <c r="O164" s="154"/>
    </row>
    <row r="165" spans="2:16" s="23" customFormat="1" ht="45" x14ac:dyDescent="0.2">
      <c r="B165" s="154"/>
      <c r="C165" s="652" t="s">
        <v>559</v>
      </c>
      <c r="D165" s="553"/>
      <c r="E165" s="549"/>
      <c r="F165" s="556"/>
      <c r="G165" s="557" t="s">
        <v>1081</v>
      </c>
      <c r="H165" s="154"/>
      <c r="I165" s="154"/>
      <c r="J165" s="154"/>
      <c r="K165" s="154"/>
      <c r="L165" s="154"/>
      <c r="M165" s="154"/>
      <c r="N165" s="890"/>
      <c r="O165" s="530"/>
      <c r="P165" s="548" t="s">
        <v>1755</v>
      </c>
    </row>
    <row r="166" spans="2:16" s="23" customFormat="1" x14ac:dyDescent="0.2">
      <c r="B166" s="154"/>
      <c r="C166" s="652"/>
      <c r="D166" s="553"/>
      <c r="E166" s="547"/>
      <c r="F166" s="553"/>
      <c r="G166" s="554" t="s">
        <v>562</v>
      </c>
      <c r="H166" s="154"/>
      <c r="I166" s="154"/>
      <c r="J166" s="154"/>
      <c r="K166" s="154"/>
      <c r="L166" s="154"/>
      <c r="M166" s="154"/>
      <c r="N166" s="154"/>
      <c r="O166" s="154"/>
    </row>
    <row r="167" spans="2:16" s="23" customFormat="1" x14ac:dyDescent="0.2">
      <c r="B167" s="154"/>
      <c r="C167" s="652"/>
      <c r="D167" s="553"/>
      <c r="E167" s="549"/>
      <c r="F167" s="556"/>
      <c r="G167" s="558"/>
      <c r="H167" s="154"/>
      <c r="I167" s="154"/>
      <c r="J167" s="154"/>
      <c r="K167" s="154"/>
      <c r="L167" s="154"/>
      <c r="M167" s="154"/>
      <c r="N167" s="154"/>
      <c r="O167" s="154"/>
    </row>
    <row r="168" spans="2:16" s="23" customFormat="1" x14ac:dyDescent="0.2">
      <c r="B168" s="154"/>
      <c r="C168" s="652"/>
      <c r="D168" s="553"/>
      <c r="E168" s="570" t="s">
        <v>418</v>
      </c>
      <c r="F168" s="556"/>
      <c r="G168" s="572"/>
      <c r="H168" s="154"/>
      <c r="I168" s="154"/>
      <c r="J168" s="154"/>
      <c r="K168" s="154"/>
      <c r="L168" s="154"/>
      <c r="M168" s="154"/>
      <c r="N168" s="154"/>
      <c r="O168" s="154"/>
    </row>
    <row r="169" spans="2:16" s="23" customFormat="1" x14ac:dyDescent="0.2">
      <c r="B169" s="154"/>
      <c r="C169" s="652"/>
      <c r="D169" s="553"/>
      <c r="E169" s="549"/>
      <c r="F169" s="571" t="s">
        <v>1084</v>
      </c>
      <c r="G169" s="572"/>
      <c r="H169" s="154"/>
      <c r="I169" s="154"/>
      <c r="J169" s="154"/>
      <c r="K169" s="154"/>
      <c r="L169" s="154"/>
      <c r="M169" s="154"/>
      <c r="N169" s="154"/>
      <c r="O169" s="154"/>
    </row>
    <row r="170" spans="2:16" s="23" customFormat="1" x14ac:dyDescent="0.2">
      <c r="B170" s="154"/>
      <c r="C170" s="652" t="s">
        <v>1910</v>
      </c>
      <c r="D170" s="553"/>
      <c r="E170" s="555"/>
      <c r="F170" s="556"/>
      <c r="G170" s="557" t="s">
        <v>1087</v>
      </c>
      <c r="H170" s="154"/>
      <c r="I170" s="154"/>
      <c r="J170" s="154"/>
      <c r="K170" s="154"/>
      <c r="L170" s="154"/>
      <c r="M170" s="154"/>
      <c r="N170" s="890"/>
      <c r="O170" s="530"/>
      <c r="P170" s="548"/>
    </row>
    <row r="171" spans="2:16" s="23" customFormat="1" ht="3.95" customHeight="1" x14ac:dyDescent="0.2">
      <c r="B171" s="154"/>
      <c r="C171" s="652"/>
      <c r="D171" s="553"/>
      <c r="E171" s="555"/>
      <c r="F171" s="553"/>
      <c r="G171" s="554"/>
      <c r="H171" s="154"/>
      <c r="I171" s="154"/>
      <c r="J171" s="154"/>
      <c r="K171" s="154"/>
      <c r="L171" s="154"/>
      <c r="M171" s="154"/>
      <c r="N171" s="154"/>
      <c r="O171" s="154"/>
    </row>
    <row r="172" spans="2:16" s="23" customFormat="1" ht="3.95" customHeight="1" x14ac:dyDescent="0.2">
      <c r="B172" s="154"/>
      <c r="C172" s="652"/>
      <c r="D172" s="553"/>
      <c r="E172" s="555"/>
      <c r="F172" s="553"/>
      <c r="G172" s="554"/>
      <c r="H172" s="154"/>
      <c r="I172" s="154"/>
      <c r="J172" s="154"/>
      <c r="K172" s="154"/>
      <c r="L172" s="154"/>
      <c r="M172" s="154"/>
      <c r="N172" s="154"/>
      <c r="O172" s="154"/>
    </row>
    <row r="173" spans="2:16" s="23" customFormat="1" ht="45" x14ac:dyDescent="0.2">
      <c r="B173" s="154"/>
      <c r="C173" s="652" t="s">
        <v>564</v>
      </c>
      <c r="D173" s="553"/>
      <c r="E173" s="549"/>
      <c r="F173" s="556"/>
      <c r="G173" s="557" t="s">
        <v>1830</v>
      </c>
      <c r="H173" s="154"/>
      <c r="I173" s="154"/>
      <c r="J173" s="154"/>
      <c r="K173" s="154"/>
      <c r="L173" s="154"/>
      <c r="M173" s="154"/>
      <c r="N173" s="890"/>
      <c r="O173" s="530"/>
      <c r="P173" s="548" t="s">
        <v>1755</v>
      </c>
    </row>
    <row r="174" spans="2:16" s="23" customFormat="1" ht="3.95" customHeight="1" x14ac:dyDescent="0.2">
      <c r="B174" s="154"/>
      <c r="C174" s="652"/>
      <c r="D174" s="553"/>
      <c r="E174" s="549"/>
      <c r="F174" s="556"/>
      <c r="G174" s="558"/>
      <c r="H174" s="154"/>
      <c r="I174" s="154"/>
      <c r="J174" s="154"/>
      <c r="K174" s="154"/>
      <c r="L174" s="154"/>
      <c r="M174" s="154"/>
      <c r="N174" s="154"/>
      <c r="O174" s="154"/>
    </row>
    <row r="175" spans="2:16" s="23" customFormat="1" ht="3.95" customHeight="1" x14ac:dyDescent="0.2">
      <c r="B175" s="154"/>
      <c r="C175" s="652"/>
      <c r="D175" s="553"/>
      <c r="E175" s="549"/>
      <c r="F175" s="556"/>
      <c r="G175" s="558"/>
      <c r="H175" s="154"/>
      <c r="I175" s="154"/>
      <c r="J175" s="154"/>
      <c r="K175" s="154"/>
      <c r="L175" s="154"/>
      <c r="M175" s="154"/>
      <c r="N175" s="154"/>
      <c r="O175" s="154"/>
    </row>
    <row r="176" spans="2:16" s="23" customFormat="1" ht="63.75" x14ac:dyDescent="0.2">
      <c r="B176" s="154"/>
      <c r="C176" s="652" t="s">
        <v>580</v>
      </c>
      <c r="D176" s="553"/>
      <c r="E176" s="549"/>
      <c r="F176" s="556"/>
      <c r="G176" s="1131" t="s">
        <v>60</v>
      </c>
      <c r="H176" s="154"/>
      <c r="I176" s="154"/>
      <c r="J176" s="154"/>
      <c r="K176" s="154"/>
      <c r="L176" s="154"/>
      <c r="M176" s="154"/>
      <c r="N176" s="890"/>
      <c r="O176" s="530"/>
      <c r="P176" s="548" t="s">
        <v>65</v>
      </c>
    </row>
    <row r="177" spans="2:16" s="23" customFormat="1" ht="3.95" customHeight="1" x14ac:dyDescent="0.2">
      <c r="B177" s="154"/>
      <c r="C177" s="652"/>
      <c r="D177" s="553"/>
      <c r="E177" s="549"/>
      <c r="F177" s="556"/>
      <c r="G177" s="1132"/>
      <c r="H177" s="154"/>
      <c r="I177" s="154"/>
      <c r="J177" s="154"/>
      <c r="K177" s="154"/>
      <c r="L177" s="154"/>
      <c r="M177" s="154"/>
      <c r="N177" s="154"/>
      <c r="O177" s="154"/>
    </row>
    <row r="178" spans="2:16" s="23" customFormat="1" ht="3.95" customHeight="1" x14ac:dyDescent="0.2">
      <c r="B178" s="154"/>
      <c r="C178" s="652"/>
      <c r="D178" s="553"/>
      <c r="E178" s="549"/>
      <c r="F178" s="556"/>
      <c r="G178" s="558"/>
      <c r="H178" s="154"/>
      <c r="I178" s="154"/>
      <c r="J178" s="154"/>
      <c r="K178" s="154"/>
      <c r="L178" s="154"/>
      <c r="M178" s="154"/>
      <c r="N178" s="154"/>
      <c r="O178" s="154"/>
    </row>
    <row r="179" spans="2:16" s="23" customFormat="1" ht="63.75" x14ac:dyDescent="0.2">
      <c r="B179" s="154"/>
      <c r="C179" s="652" t="s">
        <v>996</v>
      </c>
      <c r="D179" s="553"/>
      <c r="E179" s="549"/>
      <c r="F179" s="556"/>
      <c r="G179" s="1131" t="s">
        <v>61</v>
      </c>
      <c r="H179" s="154"/>
      <c r="I179" s="154"/>
      <c r="J179" s="154"/>
      <c r="K179" s="154"/>
      <c r="L179" s="154"/>
      <c r="M179" s="154"/>
      <c r="N179" s="890"/>
      <c r="O179" s="530"/>
      <c r="P179" s="548" t="s">
        <v>65</v>
      </c>
    </row>
    <row r="180" spans="2:16" s="23" customFormat="1" ht="3.95" customHeight="1" x14ac:dyDescent="0.2">
      <c r="B180" s="154"/>
      <c r="C180" s="652"/>
      <c r="D180" s="553"/>
      <c r="E180" s="549"/>
      <c r="F180" s="556"/>
      <c r="G180" s="1132"/>
      <c r="H180" s="154"/>
      <c r="I180" s="154"/>
      <c r="J180" s="154"/>
      <c r="K180" s="154"/>
      <c r="L180" s="154"/>
      <c r="M180" s="154"/>
      <c r="N180" s="154"/>
      <c r="O180" s="154"/>
    </row>
    <row r="181" spans="2:16" s="23" customFormat="1" ht="3.95" customHeight="1" x14ac:dyDescent="0.2">
      <c r="B181" s="154"/>
      <c r="C181" s="652"/>
      <c r="D181" s="553"/>
      <c r="E181" s="549"/>
      <c r="F181" s="556"/>
      <c r="G181" s="558"/>
      <c r="H181" s="154"/>
      <c r="I181" s="154"/>
      <c r="J181" s="154"/>
      <c r="K181" s="154"/>
      <c r="L181" s="154"/>
      <c r="M181" s="154"/>
      <c r="N181" s="154"/>
      <c r="O181" s="154"/>
    </row>
    <row r="182" spans="2:16" s="23" customFormat="1" ht="38.25" x14ac:dyDescent="0.2">
      <c r="B182" s="154"/>
      <c r="C182" s="652" t="s">
        <v>484</v>
      </c>
      <c r="D182" s="553"/>
      <c r="E182" s="549"/>
      <c r="F182" s="556"/>
      <c r="G182" s="557" t="s">
        <v>1090</v>
      </c>
      <c r="H182" s="154"/>
      <c r="I182" s="154"/>
      <c r="J182" s="154"/>
      <c r="K182" s="154"/>
      <c r="L182" s="154"/>
      <c r="M182" s="154"/>
      <c r="N182" s="890"/>
      <c r="O182" s="530"/>
      <c r="P182" s="548" t="s">
        <v>1755</v>
      </c>
    </row>
    <row r="183" spans="2:16" s="23" customFormat="1" ht="3.95" customHeight="1" x14ac:dyDescent="0.2">
      <c r="B183" s="154"/>
      <c r="C183" s="652"/>
      <c r="D183" s="553"/>
      <c r="E183" s="549"/>
      <c r="F183" s="556"/>
      <c r="G183" s="558"/>
      <c r="H183" s="154"/>
      <c r="I183" s="154"/>
      <c r="J183" s="154"/>
      <c r="K183" s="154"/>
      <c r="L183" s="154"/>
      <c r="M183" s="154"/>
      <c r="N183" s="154"/>
      <c r="O183" s="154"/>
    </row>
    <row r="184" spans="2:16" s="23" customFormat="1" ht="3.95" customHeight="1" x14ac:dyDescent="0.2">
      <c r="B184" s="154"/>
      <c r="C184" s="652"/>
      <c r="D184" s="553"/>
      <c r="E184" s="549"/>
      <c r="F184" s="556"/>
      <c r="G184" s="558"/>
      <c r="H184" s="154"/>
      <c r="I184" s="154"/>
      <c r="J184" s="154"/>
      <c r="K184" s="154"/>
      <c r="L184" s="154"/>
      <c r="M184" s="154"/>
      <c r="N184" s="154"/>
      <c r="O184" s="154"/>
    </row>
    <row r="185" spans="2:16" s="23" customFormat="1" ht="38.25" x14ac:dyDescent="0.2">
      <c r="B185" s="154"/>
      <c r="C185" s="652" t="s">
        <v>988</v>
      </c>
      <c r="D185" s="553"/>
      <c r="E185" s="549"/>
      <c r="F185" s="556"/>
      <c r="G185" s="557" t="s">
        <v>1091</v>
      </c>
      <c r="H185" s="154"/>
      <c r="I185" s="154"/>
      <c r="J185" s="154"/>
      <c r="K185" s="154"/>
      <c r="L185" s="154"/>
      <c r="M185" s="154"/>
      <c r="N185" s="890"/>
      <c r="O185" s="530"/>
      <c r="P185" s="548" t="s">
        <v>1755</v>
      </c>
    </row>
    <row r="186" spans="2:16" s="23" customFormat="1" ht="3.95" customHeight="1" x14ac:dyDescent="0.2">
      <c r="B186" s="154"/>
      <c r="C186" s="552"/>
      <c r="D186" s="553"/>
      <c r="E186" s="549"/>
      <c r="F186" s="556"/>
      <c r="G186" s="558"/>
      <c r="H186" s="154"/>
      <c r="I186" s="154"/>
      <c r="J186" s="154"/>
      <c r="K186" s="154"/>
      <c r="L186" s="154"/>
      <c r="M186" s="154"/>
      <c r="N186" s="154"/>
      <c r="O186" s="154"/>
    </row>
    <row r="187" spans="2:16" x14ac:dyDescent="0.2">
      <c r="N187" s="46"/>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6" right="0.2" top="0.3" bottom="0.3" header="0.2" footer="0.2"/>
  <pageSetup scale="95"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46" customWidth="1"/>
    <col min="2" max="2" width="0.85546875" style="46" customWidth="1"/>
    <col min="3" max="3" width="4.7109375" style="539" customWidth="1"/>
    <col min="4" max="4" width="0.85546875" style="46" customWidth="1"/>
    <col min="5" max="5" width="1.7109375" style="46" customWidth="1"/>
    <col min="6" max="7" width="2.7109375" style="46" customWidth="1"/>
    <col min="8" max="8" width="1.7109375" style="46" hidden="1" customWidth="1"/>
    <col min="9" max="10" width="2.7109375" style="46" hidden="1" customWidth="1"/>
    <col min="11" max="16" width="4.7109375" style="46" customWidth="1"/>
    <col min="17" max="17" width="16.7109375" style="46" customWidth="1"/>
    <col min="18" max="18" width="0.85546875" style="540" customWidth="1"/>
    <col min="19" max="19" width="7.140625" style="540" bestFit="1" customWidth="1"/>
    <col min="20" max="20" width="9.7109375" style="540" customWidth="1"/>
    <col min="21" max="21" width="21.7109375" style="541" customWidth="1"/>
    <col min="22" max="22" width="0.85546875" style="46" customWidth="1"/>
    <col min="23" max="23" width="2.7109375" style="46" customWidth="1"/>
    <col min="24" max="16384" width="0" style="46" hidden="1"/>
  </cols>
  <sheetData>
    <row r="1" spans="1:22" s="86" customFormat="1" ht="6" customHeight="1" x14ac:dyDescent="0.2">
      <c r="B1" s="87"/>
      <c r="C1" s="88"/>
      <c r="D1" s="87"/>
      <c r="F1" s="89"/>
      <c r="G1" s="89"/>
      <c r="H1" s="86" t="s">
        <v>37</v>
      </c>
      <c r="I1" s="89" t="s">
        <v>37</v>
      </c>
      <c r="J1" s="89" t="s">
        <v>37</v>
      </c>
      <c r="K1" s="89"/>
      <c r="L1" s="89"/>
      <c r="M1" s="90"/>
      <c r="N1" s="89"/>
      <c r="O1" s="89"/>
      <c r="P1" s="89"/>
      <c r="Q1" s="89"/>
      <c r="R1" s="89"/>
      <c r="S1" s="89"/>
      <c r="T1" s="89"/>
      <c r="U1" s="89"/>
      <c r="V1" s="89"/>
    </row>
    <row r="2" spans="1:22" s="86" customFormat="1" ht="6" customHeight="1" x14ac:dyDescent="0.2">
      <c r="B2" s="490"/>
      <c r="C2" s="1018" t="s">
        <v>1917</v>
      </c>
      <c r="D2" s="491"/>
      <c r="E2" s="490"/>
      <c r="F2" s="492"/>
      <c r="G2" s="493"/>
      <c r="H2" s="490"/>
      <c r="I2" s="492"/>
      <c r="J2" s="493"/>
      <c r="K2" s="492"/>
      <c r="L2" s="493"/>
      <c r="M2" s="490"/>
      <c r="N2" s="490"/>
      <c r="O2" s="490"/>
      <c r="P2" s="490"/>
      <c r="Q2" s="490"/>
      <c r="R2" s="490"/>
      <c r="S2" s="490"/>
      <c r="T2" s="490"/>
      <c r="U2" s="494"/>
      <c r="V2" s="490"/>
    </row>
    <row r="3" spans="1:22" s="86" customFormat="1" ht="18.75" x14ac:dyDescent="0.2">
      <c r="B3" s="490"/>
      <c r="C3" s="495" t="s">
        <v>2020</v>
      </c>
      <c r="D3" s="491"/>
      <c r="E3" s="490"/>
      <c r="F3" s="492"/>
      <c r="G3" s="493"/>
      <c r="H3" s="490"/>
      <c r="I3" s="492"/>
      <c r="J3" s="493"/>
      <c r="K3" s="492"/>
      <c r="L3" s="493"/>
      <c r="M3" s="490"/>
      <c r="N3" s="490"/>
      <c r="O3" s="490"/>
      <c r="P3" s="490"/>
      <c r="Q3" s="490"/>
      <c r="R3" s="490"/>
      <c r="S3" s="490"/>
      <c r="T3" s="490"/>
      <c r="U3" s="494" t="s">
        <v>1902</v>
      </c>
      <c r="V3" s="490"/>
    </row>
    <row r="4" spans="1:22" s="86" customFormat="1" ht="16.5" x14ac:dyDescent="0.2">
      <c r="B4" s="488"/>
      <c r="C4" s="489" t="s">
        <v>2021</v>
      </c>
      <c r="D4" s="491"/>
      <c r="E4" s="490"/>
      <c r="F4" s="492"/>
      <c r="G4" s="496"/>
      <c r="H4" s="490"/>
      <c r="I4" s="492"/>
      <c r="J4" s="496"/>
      <c r="K4" s="491"/>
      <c r="L4" s="493"/>
      <c r="M4" s="492"/>
      <c r="N4" s="492"/>
      <c r="O4" s="492"/>
      <c r="P4" s="492"/>
      <c r="Q4" s="492"/>
      <c r="R4" s="492"/>
      <c r="S4" s="492"/>
      <c r="T4" s="492"/>
      <c r="U4" s="497" t="s">
        <v>1884</v>
      </c>
      <c r="V4" s="491"/>
    </row>
    <row r="5" spans="1:22" s="86" customFormat="1" ht="16.5" x14ac:dyDescent="0.2">
      <c r="B5" s="490"/>
      <c r="C5" s="489" t="s">
        <v>1429</v>
      </c>
      <c r="D5" s="490"/>
      <c r="E5" s="490"/>
      <c r="F5" s="490"/>
      <c r="G5" s="498" t="s">
        <v>496</v>
      </c>
      <c r="H5" s="490"/>
      <c r="I5" s="490"/>
      <c r="J5" s="499"/>
      <c r="K5" s="490"/>
      <c r="L5" s="500"/>
      <c r="M5" s="501"/>
      <c r="N5" s="492"/>
      <c r="O5" s="492"/>
      <c r="P5" s="492"/>
      <c r="Q5" s="492"/>
      <c r="R5" s="492"/>
      <c r="S5" s="492"/>
      <c r="T5" s="492"/>
      <c r="U5" s="502" t="s">
        <v>1428</v>
      </c>
      <c r="V5" s="491"/>
    </row>
    <row r="6" spans="1:22" s="86" customFormat="1" ht="18.75" hidden="1" x14ac:dyDescent="0.2">
      <c r="B6" s="490"/>
      <c r="C6" s="495" t="s">
        <v>2022</v>
      </c>
      <c r="D6" s="491"/>
      <c r="E6" s="490"/>
      <c r="F6" s="492"/>
      <c r="G6" s="503"/>
      <c r="H6" s="490"/>
      <c r="I6" s="492"/>
      <c r="J6" s="496"/>
      <c r="K6" s="492"/>
      <c r="L6" s="493"/>
      <c r="M6" s="490"/>
      <c r="N6" s="490"/>
      <c r="O6" s="490"/>
      <c r="P6" s="490"/>
      <c r="Q6" s="490"/>
      <c r="R6" s="490"/>
      <c r="S6" s="490"/>
      <c r="T6" s="490"/>
      <c r="U6" s="494" t="s">
        <v>649</v>
      </c>
      <c r="V6" s="490"/>
    </row>
    <row r="7" spans="1:22" s="86" customFormat="1" ht="16.5" hidden="1" x14ac:dyDescent="0.2">
      <c r="B7" s="488"/>
      <c r="C7" s="489" t="s">
        <v>2023</v>
      </c>
      <c r="D7" s="491"/>
      <c r="E7" s="490"/>
      <c r="F7" s="492"/>
      <c r="G7" s="503"/>
      <c r="H7" s="490"/>
      <c r="I7" s="492"/>
      <c r="J7" s="496"/>
      <c r="K7" s="491"/>
      <c r="L7" s="493"/>
      <c r="M7" s="492"/>
      <c r="N7" s="492"/>
      <c r="O7" s="492"/>
      <c r="P7" s="492"/>
      <c r="Q7" s="492"/>
      <c r="R7" s="492"/>
      <c r="S7" s="492"/>
      <c r="T7" s="492"/>
      <c r="U7" s="497" t="s">
        <v>41</v>
      </c>
      <c r="V7" s="491"/>
    </row>
    <row r="8" spans="1:22" s="86" customFormat="1" ht="16.5" hidden="1" x14ac:dyDescent="0.2">
      <c r="B8" s="490"/>
      <c r="C8" s="504" t="s">
        <v>101</v>
      </c>
      <c r="D8" s="490"/>
      <c r="E8" s="490"/>
      <c r="F8" s="490"/>
      <c r="G8" s="498"/>
      <c r="H8" s="490"/>
      <c r="I8" s="490"/>
      <c r="J8" s="499" t="s">
        <v>1080</v>
      </c>
      <c r="K8" s="490"/>
      <c r="L8" s="500"/>
      <c r="M8" s="501"/>
      <c r="N8" s="492"/>
      <c r="O8" s="492"/>
      <c r="P8" s="492"/>
      <c r="Q8" s="492"/>
      <c r="R8" s="492"/>
      <c r="S8" s="492"/>
      <c r="T8" s="492"/>
      <c r="U8" s="502" t="s">
        <v>135</v>
      </c>
      <c r="V8" s="491"/>
    </row>
    <row r="9" spans="1:22" s="101" customFormat="1" ht="3.95" customHeight="1" x14ac:dyDescent="0.2">
      <c r="B9" s="505"/>
      <c r="C9" s="504"/>
      <c r="D9" s="506"/>
      <c r="E9" s="506"/>
      <c r="F9" s="506"/>
      <c r="G9" s="506"/>
      <c r="H9" s="506"/>
      <c r="I9" s="506"/>
      <c r="J9" s="506"/>
      <c r="K9" s="506"/>
      <c r="L9" s="507"/>
      <c r="M9" s="505"/>
      <c r="N9" s="508"/>
      <c r="O9" s="509"/>
      <c r="P9" s="509"/>
      <c r="Q9" s="509"/>
      <c r="R9" s="509"/>
      <c r="S9" s="509"/>
      <c r="T9" s="509"/>
      <c r="U9" s="509"/>
      <c r="V9" s="509"/>
    </row>
    <row r="10" spans="1:22" ht="6" customHeight="1" x14ac:dyDescent="0.2">
      <c r="B10" s="154"/>
      <c r="C10" s="516"/>
      <c r="D10" s="154"/>
      <c r="E10" s="154"/>
      <c r="F10" s="154"/>
      <c r="G10" s="154"/>
      <c r="H10" s="154"/>
      <c r="I10" s="154"/>
      <c r="J10" s="154"/>
      <c r="K10" s="154"/>
      <c r="L10" s="154"/>
      <c r="M10" s="154"/>
      <c r="N10" s="154"/>
      <c r="O10" s="154"/>
      <c r="P10" s="154"/>
      <c r="Q10" s="154"/>
      <c r="R10" s="154"/>
      <c r="S10" s="154"/>
      <c r="T10" s="293"/>
      <c r="U10" s="293"/>
      <c r="V10" s="154"/>
    </row>
    <row r="11" spans="1:22" s="23" customFormat="1" x14ac:dyDescent="0.2">
      <c r="B11" s="154"/>
      <c r="C11" s="884"/>
      <c r="D11" s="154"/>
      <c r="E11" s="154"/>
      <c r="F11" s="165"/>
      <c r="G11" s="165"/>
      <c r="H11" s="165"/>
      <c r="I11" s="165"/>
      <c r="J11" s="165"/>
      <c r="K11" s="165"/>
      <c r="L11" s="165"/>
      <c r="M11" s="165"/>
      <c r="N11" s="165"/>
      <c r="O11" s="165"/>
      <c r="P11" s="165"/>
      <c r="Q11" s="165"/>
      <c r="R11" s="165"/>
      <c r="S11" s="534" t="s">
        <v>1885</v>
      </c>
      <c r="T11" s="458" t="s">
        <v>500</v>
      </c>
      <c r="U11" s="458" t="s">
        <v>730</v>
      </c>
      <c r="V11" s="154"/>
    </row>
    <row r="12" spans="1:22" s="23" customFormat="1" hidden="1" x14ac:dyDescent="0.2">
      <c r="A12" s="23" t="s">
        <v>37</v>
      </c>
      <c r="B12" s="154"/>
      <c r="C12" s="884"/>
      <c r="D12" s="154"/>
      <c r="E12" s="154"/>
      <c r="F12" s="165"/>
      <c r="G12" s="165"/>
      <c r="H12" s="165"/>
      <c r="I12" s="165"/>
      <c r="J12" s="165"/>
      <c r="K12" s="165"/>
      <c r="L12" s="165"/>
      <c r="M12" s="165"/>
      <c r="N12" s="165"/>
      <c r="O12" s="165"/>
      <c r="P12" s="165"/>
      <c r="Q12" s="165"/>
      <c r="R12" s="165"/>
      <c r="S12" s="465" t="s">
        <v>37</v>
      </c>
      <c r="T12" s="480" t="s">
        <v>37</v>
      </c>
      <c r="U12" s="480" t="s">
        <v>37</v>
      </c>
      <c r="V12" s="154"/>
    </row>
    <row r="13" spans="1:22" s="23" customFormat="1" x14ac:dyDescent="0.2">
      <c r="B13" s="154"/>
      <c r="C13" s="884"/>
      <c r="D13" s="154"/>
      <c r="E13" s="158" t="s">
        <v>1574</v>
      </c>
      <c r="F13" s="165"/>
      <c r="G13" s="165"/>
      <c r="H13" s="165"/>
      <c r="I13" s="165"/>
      <c r="J13" s="165"/>
      <c r="K13" s="165"/>
      <c r="L13" s="165"/>
      <c r="M13" s="165"/>
      <c r="N13" s="165"/>
      <c r="O13" s="165"/>
      <c r="P13" s="165"/>
      <c r="Q13" s="165"/>
      <c r="R13" s="165"/>
      <c r="S13" s="465">
        <v>1</v>
      </c>
      <c r="T13" s="480">
        <v>2</v>
      </c>
      <c r="U13" s="542">
        <v>3</v>
      </c>
      <c r="V13" s="154"/>
    </row>
    <row r="14" spans="1:22" s="23" customFormat="1" x14ac:dyDescent="0.2">
      <c r="B14" s="154"/>
      <c r="C14" s="884"/>
      <c r="D14" s="154"/>
      <c r="E14" s="158"/>
      <c r="F14" s="165"/>
      <c r="G14" s="165"/>
      <c r="H14" s="165"/>
      <c r="I14" s="165"/>
      <c r="J14" s="165"/>
      <c r="K14" s="165"/>
      <c r="L14" s="165"/>
      <c r="M14" s="165"/>
      <c r="N14" s="165"/>
      <c r="O14" s="165"/>
      <c r="P14" s="165"/>
      <c r="Q14" s="165"/>
      <c r="R14" s="165"/>
      <c r="S14" s="536" t="s">
        <v>1724</v>
      </c>
      <c r="T14" s="457" t="s">
        <v>899</v>
      </c>
      <c r="U14" s="457"/>
      <c r="V14" s="154"/>
    </row>
    <row r="15" spans="1:22" s="23" customFormat="1" hidden="1" x14ac:dyDescent="0.2">
      <c r="A15" s="23" t="s">
        <v>37</v>
      </c>
      <c r="B15" s="154"/>
      <c r="C15" s="884"/>
      <c r="D15" s="154"/>
      <c r="E15" s="154"/>
      <c r="F15" s="165"/>
      <c r="G15" s="165"/>
      <c r="H15" s="165"/>
      <c r="I15" s="165"/>
      <c r="J15" s="165"/>
      <c r="K15" s="165"/>
      <c r="L15" s="165"/>
      <c r="M15" s="165"/>
      <c r="N15" s="165"/>
      <c r="O15" s="165"/>
      <c r="P15" s="165"/>
      <c r="Q15" s="165"/>
      <c r="R15" s="165"/>
      <c r="S15" s="536" t="s">
        <v>1573</v>
      </c>
      <c r="T15" s="543" t="s">
        <v>37</v>
      </c>
      <c r="U15" s="543" t="s">
        <v>37</v>
      </c>
      <c r="V15" s="154"/>
    </row>
    <row r="16" spans="1:22" s="23" customFormat="1" x14ac:dyDescent="0.2">
      <c r="B16" s="154"/>
      <c r="C16" s="884" t="s">
        <v>1886</v>
      </c>
      <c r="D16" s="454"/>
      <c r="E16" s="154"/>
      <c r="F16" s="165" t="s">
        <v>1903</v>
      </c>
      <c r="G16" s="165"/>
      <c r="H16" s="165"/>
      <c r="I16" s="165"/>
      <c r="J16" s="165"/>
      <c r="K16" s="165"/>
      <c r="L16" s="165"/>
      <c r="M16" s="165"/>
      <c r="N16" s="165"/>
      <c r="O16" s="165"/>
      <c r="P16" s="165"/>
      <c r="Q16" s="165"/>
      <c r="R16" s="165" t="s">
        <v>1673</v>
      </c>
      <c r="S16" s="972" t="s">
        <v>1634</v>
      </c>
      <c r="T16" s="309"/>
      <c r="U16" s="544"/>
      <c r="V16" s="154"/>
    </row>
    <row r="17" spans="2:22" s="23" customFormat="1" x14ac:dyDescent="0.2">
      <c r="B17" s="154"/>
      <c r="C17" s="884" t="s">
        <v>1887</v>
      </c>
      <c r="D17" s="154"/>
      <c r="E17" s="154"/>
      <c r="F17" s="165" t="s">
        <v>897</v>
      </c>
      <c r="G17" s="165"/>
      <c r="H17" s="165"/>
      <c r="I17" s="165"/>
      <c r="J17" s="165"/>
      <c r="K17" s="165"/>
      <c r="L17" s="165"/>
      <c r="M17" s="165"/>
      <c r="N17" s="165"/>
      <c r="O17" s="165"/>
      <c r="P17" s="165"/>
      <c r="Q17" s="165"/>
      <c r="R17" s="165" t="s">
        <v>1673</v>
      </c>
      <c r="S17" s="972" t="s">
        <v>1634</v>
      </c>
      <c r="T17" s="309"/>
      <c r="U17" s="544"/>
      <c r="V17" s="154"/>
    </row>
    <row r="18" spans="2:22" s="23" customFormat="1" x14ac:dyDescent="0.2">
      <c r="B18" s="154"/>
      <c r="C18" s="884" t="s">
        <v>1888</v>
      </c>
      <c r="D18" s="154"/>
      <c r="E18" s="154"/>
      <c r="F18" s="165" t="s">
        <v>898</v>
      </c>
      <c r="G18" s="165"/>
      <c r="H18" s="165"/>
      <c r="I18" s="165"/>
      <c r="J18" s="165"/>
      <c r="K18" s="165"/>
      <c r="L18" s="165"/>
      <c r="M18" s="165"/>
      <c r="N18" s="165"/>
      <c r="O18" s="165"/>
      <c r="P18" s="165"/>
      <c r="Q18" s="165"/>
      <c r="R18" s="165" t="s">
        <v>1673</v>
      </c>
      <c r="S18" s="972" t="s">
        <v>1634</v>
      </c>
      <c r="T18" s="309"/>
      <c r="U18" s="544"/>
      <c r="V18" s="154"/>
    </row>
    <row r="19" spans="2:22" s="23" customFormat="1" x14ac:dyDescent="0.2">
      <c r="B19" s="154"/>
      <c r="C19" s="884" t="s">
        <v>683</v>
      </c>
      <c r="D19" s="154"/>
      <c r="E19" s="154"/>
      <c r="F19" s="165" t="s">
        <v>208</v>
      </c>
      <c r="G19" s="165"/>
      <c r="H19" s="165"/>
      <c r="I19" s="165"/>
      <c r="J19" s="165"/>
      <c r="K19" s="165"/>
      <c r="L19" s="165"/>
      <c r="M19" s="165"/>
      <c r="N19" s="165"/>
      <c r="O19" s="165"/>
      <c r="P19" s="165"/>
      <c r="Q19" s="165"/>
      <c r="R19" s="165" t="s">
        <v>1673</v>
      </c>
      <c r="S19" s="972" t="s">
        <v>1634</v>
      </c>
      <c r="T19" s="309"/>
      <c r="U19" s="544"/>
      <c r="V19" s="154"/>
    </row>
    <row r="20" spans="2:22" s="548" customFormat="1" x14ac:dyDescent="0.2">
      <c r="B20" s="530"/>
      <c r="C20" s="1021" t="s">
        <v>1889</v>
      </c>
      <c r="D20" s="530"/>
      <c r="E20" s="530"/>
      <c r="F20" s="165" t="s">
        <v>493</v>
      </c>
      <c r="G20" s="640"/>
      <c r="H20" s="640"/>
      <c r="I20" s="640"/>
      <c r="J20" s="640"/>
      <c r="K20" s="640"/>
      <c r="L20" s="640"/>
      <c r="M20" s="640"/>
      <c r="N20" s="640"/>
      <c r="O20" s="640"/>
      <c r="P20" s="640"/>
      <c r="Q20" s="640"/>
      <c r="R20" s="640" t="s">
        <v>1673</v>
      </c>
      <c r="S20" s="1022" t="s">
        <v>1634</v>
      </c>
      <c r="T20" s="1023"/>
      <c r="U20" s="1024"/>
      <c r="V20" s="530"/>
    </row>
    <row r="21" spans="2:22" s="23" customFormat="1" x14ac:dyDescent="0.2">
      <c r="B21" s="154"/>
      <c r="C21" s="884"/>
      <c r="D21" s="154"/>
      <c r="E21" s="154"/>
      <c r="F21" s="165"/>
      <c r="G21" s="165"/>
      <c r="H21" s="165"/>
      <c r="I21" s="165"/>
      <c r="J21" s="165"/>
      <c r="K21" s="165"/>
      <c r="L21" s="165"/>
      <c r="M21" s="165"/>
      <c r="N21" s="165"/>
      <c r="O21" s="165"/>
      <c r="P21" s="165"/>
      <c r="Q21" s="165"/>
      <c r="R21" s="165"/>
      <c r="S21" s="545"/>
      <c r="T21" s="303"/>
      <c r="U21" s="516"/>
      <c r="V21" s="154"/>
    </row>
    <row r="22" spans="2:22" s="23" customFormat="1" x14ac:dyDescent="0.2">
      <c r="B22" s="154"/>
      <c r="C22" s="884"/>
      <c r="D22" s="154"/>
      <c r="E22" s="158" t="s">
        <v>1506</v>
      </c>
      <c r="F22" s="165"/>
      <c r="G22" s="165"/>
      <c r="H22" s="165"/>
      <c r="I22" s="165"/>
      <c r="J22" s="165"/>
      <c r="K22" s="165"/>
      <c r="L22" s="165"/>
      <c r="M22" s="165"/>
      <c r="N22" s="165"/>
      <c r="O22" s="165"/>
      <c r="P22" s="165"/>
      <c r="Q22" s="165"/>
      <c r="R22" s="165"/>
      <c r="S22" s="545"/>
      <c r="T22" s="303"/>
      <c r="U22" s="516"/>
      <c r="V22" s="154"/>
    </row>
    <row r="23" spans="2:22" s="23" customFormat="1" x14ac:dyDescent="0.2">
      <c r="B23" s="154"/>
      <c r="C23" s="884" t="s">
        <v>280</v>
      </c>
      <c r="D23" s="154"/>
      <c r="E23" s="154"/>
      <c r="F23" s="165" t="s">
        <v>494</v>
      </c>
      <c r="G23" s="165"/>
      <c r="H23" s="165"/>
      <c r="I23" s="165"/>
      <c r="J23" s="165"/>
      <c r="K23" s="165"/>
      <c r="L23" s="165"/>
      <c r="M23" s="165"/>
      <c r="N23" s="165"/>
      <c r="O23" s="165"/>
      <c r="P23" s="165"/>
      <c r="Q23" s="165"/>
      <c r="R23" s="165" t="s">
        <v>1673</v>
      </c>
      <c r="S23" s="972" t="s">
        <v>1634</v>
      </c>
      <c r="T23" s="309"/>
      <c r="U23" s="544"/>
      <c r="V23" s="154"/>
    </row>
    <row r="24" spans="2:22" s="23" customFormat="1" x14ac:dyDescent="0.2">
      <c r="B24" s="154"/>
      <c r="C24" s="884" t="s">
        <v>281</v>
      </c>
      <c r="D24" s="154"/>
      <c r="E24" s="154"/>
      <c r="F24" s="165" t="s">
        <v>495</v>
      </c>
      <c r="G24" s="165"/>
      <c r="H24" s="165"/>
      <c r="I24" s="165"/>
      <c r="J24" s="165"/>
      <c r="K24" s="165"/>
      <c r="L24" s="165"/>
      <c r="M24" s="165"/>
      <c r="N24" s="165"/>
      <c r="O24" s="165"/>
      <c r="P24" s="165"/>
      <c r="Q24" s="165"/>
      <c r="R24" s="165" t="s">
        <v>1673</v>
      </c>
      <c r="S24" s="972" t="s">
        <v>1634</v>
      </c>
      <c r="T24" s="309"/>
      <c r="U24" s="544"/>
      <c r="V24" s="154"/>
    </row>
    <row r="25" spans="2:22" s="23" customFormat="1" x14ac:dyDescent="0.2">
      <c r="B25" s="154"/>
      <c r="C25" s="884" t="s">
        <v>282</v>
      </c>
      <c r="D25" s="154"/>
      <c r="E25" s="154"/>
      <c r="F25" s="165" t="s">
        <v>900</v>
      </c>
      <c r="G25" s="165"/>
      <c r="H25" s="165"/>
      <c r="I25" s="165"/>
      <c r="J25" s="165"/>
      <c r="K25" s="165"/>
      <c r="L25" s="165"/>
      <c r="M25" s="165"/>
      <c r="N25" s="165"/>
      <c r="O25" s="165"/>
      <c r="P25" s="165"/>
      <c r="Q25" s="165"/>
      <c r="R25" s="165" t="s">
        <v>1673</v>
      </c>
      <c r="S25" s="972" t="s">
        <v>1635</v>
      </c>
      <c r="T25" s="309"/>
      <c r="U25" s="544"/>
      <c r="V25" s="154"/>
    </row>
    <row r="26" spans="2:22" s="23" customFormat="1" x14ac:dyDescent="0.2">
      <c r="B26" s="154"/>
      <c r="C26" s="884"/>
      <c r="D26" s="154"/>
      <c r="E26" s="154"/>
      <c r="F26" s="165"/>
      <c r="G26" s="165"/>
      <c r="H26" s="165"/>
      <c r="I26" s="165"/>
      <c r="J26" s="165"/>
      <c r="K26" s="165"/>
      <c r="L26" s="165"/>
      <c r="M26" s="165"/>
      <c r="N26" s="165"/>
      <c r="O26" s="165"/>
      <c r="P26" s="165"/>
      <c r="Q26" s="165"/>
      <c r="R26" s="165"/>
      <c r="S26" s="545"/>
      <c r="T26" s="303"/>
      <c r="U26" s="516"/>
      <c r="V26" s="154"/>
    </row>
    <row r="27" spans="2:22" s="23" customFormat="1" x14ac:dyDescent="0.2">
      <c r="B27" s="154"/>
      <c r="C27" s="884"/>
      <c r="D27" s="154"/>
      <c r="E27" s="158" t="s">
        <v>668</v>
      </c>
      <c r="F27" s="165"/>
      <c r="G27" s="165"/>
      <c r="H27" s="165"/>
      <c r="I27" s="165"/>
      <c r="J27" s="165"/>
      <c r="K27" s="165"/>
      <c r="L27" s="165"/>
      <c r="M27" s="165"/>
      <c r="N27" s="165"/>
      <c r="O27" s="165"/>
      <c r="P27" s="165"/>
      <c r="Q27" s="165"/>
      <c r="R27" s="165"/>
      <c r="S27" s="545"/>
      <c r="T27" s="303"/>
      <c r="U27" s="516"/>
      <c r="V27" s="154"/>
    </row>
    <row r="28" spans="2:22" s="23" customFormat="1" x14ac:dyDescent="0.2">
      <c r="B28" s="154"/>
      <c r="C28" s="884"/>
      <c r="D28" s="154"/>
      <c r="E28" s="154"/>
      <c r="F28" s="165"/>
      <c r="G28" s="165"/>
      <c r="H28" s="165"/>
      <c r="I28" s="165"/>
      <c r="J28" s="165"/>
      <c r="K28" s="165"/>
      <c r="L28" s="165"/>
      <c r="M28" s="165"/>
      <c r="N28" s="165"/>
      <c r="O28" s="165"/>
      <c r="P28" s="165"/>
      <c r="Q28" s="165"/>
      <c r="R28" s="165"/>
      <c r="S28" s="545"/>
      <c r="T28" s="303"/>
      <c r="U28" s="516"/>
      <c r="V28" s="154"/>
    </row>
    <row r="29" spans="2:22" s="23" customFormat="1" x14ac:dyDescent="0.2">
      <c r="B29" s="154"/>
      <c r="C29" s="884" t="s">
        <v>823</v>
      </c>
      <c r="D29" s="154"/>
      <c r="E29" s="154"/>
      <c r="F29" s="165" t="s">
        <v>827</v>
      </c>
      <c r="G29" s="165"/>
      <c r="H29" s="165"/>
      <c r="I29" s="165"/>
      <c r="J29" s="165"/>
      <c r="K29" s="165"/>
      <c r="L29" s="165"/>
      <c r="M29" s="165"/>
      <c r="N29" s="165"/>
      <c r="O29" s="165"/>
      <c r="P29" s="165"/>
      <c r="Q29" s="165"/>
      <c r="R29" s="165" t="s">
        <v>1673</v>
      </c>
      <c r="S29" s="972"/>
      <c r="T29" s="309"/>
      <c r="U29" s="544"/>
      <c r="V29" s="154"/>
    </row>
    <row r="30" spans="2:22" s="23" customFormat="1" x14ac:dyDescent="0.2">
      <c r="B30" s="154"/>
      <c r="C30" s="884" t="s">
        <v>1890</v>
      </c>
      <c r="D30" s="154"/>
      <c r="E30" s="154"/>
      <c r="F30" s="165" t="s">
        <v>1297</v>
      </c>
      <c r="G30" s="165"/>
      <c r="H30" s="165"/>
      <c r="I30" s="165"/>
      <c r="J30" s="165"/>
      <c r="K30" s="165"/>
      <c r="L30" s="165"/>
      <c r="M30" s="165"/>
      <c r="N30" s="165"/>
      <c r="O30" s="165"/>
      <c r="P30" s="165"/>
      <c r="Q30" s="165"/>
      <c r="R30" s="165" t="s">
        <v>1673</v>
      </c>
      <c r="S30" s="546"/>
      <c r="T30" s="891"/>
      <c r="U30" s="544"/>
      <c r="V30" s="154"/>
    </row>
    <row r="31" spans="2:22" s="23" customFormat="1" x14ac:dyDescent="0.2">
      <c r="B31" s="154"/>
      <c r="C31" s="884" t="s">
        <v>1891</v>
      </c>
      <c r="D31" s="154"/>
      <c r="E31" s="154"/>
      <c r="F31" s="165" t="s">
        <v>1296</v>
      </c>
      <c r="G31" s="165"/>
      <c r="H31" s="165"/>
      <c r="I31" s="165"/>
      <c r="J31" s="165"/>
      <c r="K31" s="165"/>
      <c r="L31" s="165"/>
      <c r="M31" s="165"/>
      <c r="N31" s="165"/>
      <c r="O31" s="165"/>
      <c r="P31" s="165"/>
      <c r="Q31" s="165"/>
      <c r="R31" s="165" t="s">
        <v>1673</v>
      </c>
      <c r="S31" s="546"/>
      <c r="T31" s="891"/>
      <c r="U31" s="544"/>
      <c r="V31" s="154"/>
    </row>
    <row r="32" spans="2:22" s="23" customFormat="1" x14ac:dyDescent="0.2">
      <c r="B32" s="154"/>
      <c r="C32" s="884" t="s">
        <v>824</v>
      </c>
      <c r="D32" s="154"/>
      <c r="E32" s="154"/>
      <c r="F32" s="165" t="s">
        <v>826</v>
      </c>
      <c r="G32" s="165"/>
      <c r="H32" s="165"/>
      <c r="I32" s="165"/>
      <c r="J32" s="165"/>
      <c r="K32" s="165"/>
      <c r="L32" s="165"/>
      <c r="M32" s="165"/>
      <c r="N32" s="165"/>
      <c r="O32" s="165"/>
      <c r="P32" s="165"/>
      <c r="Q32" s="165"/>
      <c r="R32" s="165" t="s">
        <v>1673</v>
      </c>
      <c r="S32" s="546"/>
      <c r="T32" s="891"/>
      <c r="U32" s="544"/>
      <c r="V32" s="154"/>
    </row>
    <row r="33" spans="2:22" s="23" customFormat="1" x14ac:dyDescent="0.2">
      <c r="B33" s="154"/>
      <c r="C33" s="884"/>
      <c r="D33" s="154"/>
      <c r="E33" s="154"/>
      <c r="F33" s="165"/>
      <c r="G33" s="165"/>
      <c r="H33" s="165"/>
      <c r="I33" s="165"/>
      <c r="J33" s="165"/>
      <c r="K33" s="165"/>
      <c r="L33" s="165"/>
      <c r="M33" s="165"/>
      <c r="N33" s="165"/>
      <c r="O33" s="165"/>
      <c r="P33" s="165"/>
      <c r="Q33" s="165"/>
      <c r="R33" s="165"/>
      <c r="S33" s="545"/>
      <c r="T33" s="303"/>
      <c r="U33" s="516"/>
      <c r="V33" s="154"/>
    </row>
    <row r="34" spans="2:22" s="23" customFormat="1" x14ac:dyDescent="0.2">
      <c r="B34" s="154"/>
      <c r="C34" s="884"/>
      <c r="D34" s="154"/>
      <c r="E34" s="158" t="s">
        <v>648</v>
      </c>
      <c r="F34" s="165"/>
      <c r="G34" s="165"/>
      <c r="H34" s="165"/>
      <c r="I34" s="165"/>
      <c r="J34" s="165"/>
      <c r="K34" s="165"/>
      <c r="L34" s="165"/>
      <c r="M34" s="165"/>
      <c r="N34" s="165"/>
      <c r="O34" s="165"/>
      <c r="P34" s="165"/>
      <c r="Q34" s="165"/>
      <c r="R34" s="165"/>
      <c r="S34" s="545"/>
      <c r="T34" s="303"/>
      <c r="U34" s="516"/>
      <c r="V34" s="154"/>
    </row>
    <row r="35" spans="2:22" s="23" customFormat="1" x14ac:dyDescent="0.2">
      <c r="B35" s="154"/>
      <c r="C35" s="884"/>
      <c r="D35" s="154"/>
      <c r="E35" s="154"/>
      <c r="F35" s="165"/>
      <c r="G35" s="165"/>
      <c r="H35" s="165"/>
      <c r="I35" s="165"/>
      <c r="J35" s="165"/>
      <c r="K35" s="165"/>
      <c r="L35" s="165"/>
      <c r="M35" s="165"/>
      <c r="N35" s="165"/>
      <c r="O35" s="165"/>
      <c r="P35" s="165"/>
      <c r="Q35" s="165"/>
      <c r="R35" s="165"/>
      <c r="S35" s="545"/>
      <c r="T35" s="303"/>
      <c r="U35" s="516"/>
      <c r="V35" s="154"/>
    </row>
    <row r="36" spans="2:22" s="23" customFormat="1" x14ac:dyDescent="0.2">
      <c r="B36" s="154"/>
      <c r="C36" s="884" t="s">
        <v>1893</v>
      </c>
      <c r="D36" s="154"/>
      <c r="E36" s="154"/>
      <c r="F36" s="165" t="s">
        <v>1298</v>
      </c>
      <c r="G36" s="165"/>
      <c r="H36" s="165"/>
      <c r="I36" s="165"/>
      <c r="J36" s="165"/>
      <c r="K36" s="165"/>
      <c r="L36" s="165"/>
      <c r="M36" s="165"/>
      <c r="N36" s="165"/>
      <c r="O36" s="165"/>
      <c r="P36" s="165"/>
      <c r="Q36" s="165"/>
      <c r="R36" s="165" t="s">
        <v>1673</v>
      </c>
      <c r="S36" s="972" t="s">
        <v>1634</v>
      </c>
      <c r="T36" s="309"/>
      <c r="U36" s="544"/>
      <c r="V36" s="154"/>
    </row>
    <row r="37" spans="2:22" s="23" customFormat="1" x14ac:dyDescent="0.2">
      <c r="B37" s="154"/>
      <c r="C37" s="884" t="s">
        <v>1894</v>
      </c>
      <c r="D37" s="154"/>
      <c r="E37" s="154"/>
      <c r="F37" s="165" t="s">
        <v>1299</v>
      </c>
      <c r="G37" s="165"/>
      <c r="H37" s="165"/>
      <c r="I37" s="165"/>
      <c r="J37" s="165"/>
      <c r="K37" s="165"/>
      <c r="L37" s="165"/>
      <c r="M37" s="165"/>
      <c r="N37" s="165"/>
      <c r="O37" s="165"/>
      <c r="P37" s="165"/>
      <c r="Q37" s="165"/>
      <c r="R37" s="165" t="s">
        <v>1673</v>
      </c>
      <c r="S37" s="972" t="s">
        <v>1634</v>
      </c>
      <c r="T37" s="309"/>
      <c r="U37" s="544"/>
      <c r="V37" s="154"/>
    </row>
    <row r="38" spans="2:22" s="23" customFormat="1" x14ac:dyDescent="0.2">
      <c r="B38" s="154"/>
      <c r="C38" s="884" t="s">
        <v>1895</v>
      </c>
      <c r="D38" s="154"/>
      <c r="E38" s="154"/>
      <c r="F38" s="165" t="s">
        <v>1300</v>
      </c>
      <c r="G38" s="165"/>
      <c r="H38" s="165"/>
      <c r="I38" s="165"/>
      <c r="J38" s="165"/>
      <c r="K38" s="165"/>
      <c r="L38" s="165"/>
      <c r="M38" s="165"/>
      <c r="N38" s="165"/>
      <c r="O38" s="165"/>
      <c r="P38" s="165"/>
      <c r="Q38" s="165"/>
      <c r="R38" s="165" t="s">
        <v>1673</v>
      </c>
      <c r="S38" s="972" t="s">
        <v>1634</v>
      </c>
      <c r="T38" s="309"/>
      <c r="U38" s="544"/>
      <c r="V38" s="154"/>
    </row>
    <row r="39" spans="2:22" s="23" customFormat="1" x14ac:dyDescent="0.2">
      <c r="B39" s="154"/>
      <c r="C39" s="884" t="s">
        <v>1896</v>
      </c>
      <c r="D39" s="154"/>
      <c r="E39" s="154"/>
      <c r="F39" s="165" t="s">
        <v>1301</v>
      </c>
      <c r="G39" s="165"/>
      <c r="H39" s="165"/>
      <c r="I39" s="165"/>
      <c r="J39" s="165"/>
      <c r="K39" s="165"/>
      <c r="L39" s="165"/>
      <c r="M39" s="165"/>
      <c r="N39" s="165"/>
      <c r="O39" s="165"/>
      <c r="P39" s="165"/>
      <c r="Q39" s="165"/>
      <c r="R39" s="165" t="s">
        <v>1673</v>
      </c>
      <c r="S39" s="972" t="s">
        <v>1634</v>
      </c>
      <c r="T39" s="309"/>
      <c r="U39" s="544"/>
      <c r="V39" s="154"/>
    </row>
    <row r="40" spans="2:22" s="23" customFormat="1" x14ac:dyDescent="0.2">
      <c r="B40" s="154"/>
      <c r="C40" s="884" t="s">
        <v>1897</v>
      </c>
      <c r="D40" s="154"/>
      <c r="E40" s="154"/>
      <c r="F40" s="165" t="s">
        <v>1302</v>
      </c>
      <c r="G40" s="165"/>
      <c r="H40" s="165"/>
      <c r="I40" s="165"/>
      <c r="J40" s="165"/>
      <c r="K40" s="165"/>
      <c r="L40" s="165"/>
      <c r="M40" s="165"/>
      <c r="N40" s="165"/>
      <c r="O40" s="165"/>
      <c r="P40" s="165"/>
      <c r="Q40" s="165"/>
      <c r="R40" s="165" t="s">
        <v>1673</v>
      </c>
      <c r="S40" s="972" t="s">
        <v>1634</v>
      </c>
      <c r="T40" s="309"/>
      <c r="U40" s="544"/>
      <c r="V40" s="154"/>
    </row>
    <row r="41" spans="2:22" s="23" customFormat="1" x14ac:dyDescent="0.2">
      <c r="B41" s="154"/>
      <c r="C41" s="884" t="s">
        <v>1898</v>
      </c>
      <c r="D41" s="154"/>
      <c r="E41" s="154"/>
      <c r="F41" s="165" t="s">
        <v>1455</v>
      </c>
      <c r="G41" s="165"/>
      <c r="H41" s="165"/>
      <c r="I41" s="165"/>
      <c r="J41" s="165"/>
      <c r="K41" s="165"/>
      <c r="L41" s="165"/>
      <c r="M41" s="165"/>
      <c r="N41" s="165"/>
      <c r="O41" s="165"/>
      <c r="P41" s="165"/>
      <c r="Q41" s="165"/>
      <c r="R41" s="165" t="s">
        <v>1673</v>
      </c>
      <c r="S41" s="972" t="s">
        <v>1634</v>
      </c>
      <c r="T41" s="309"/>
      <c r="U41" s="544"/>
      <c r="V41" s="154"/>
    </row>
    <row r="42" spans="2:22" s="23" customFormat="1" x14ac:dyDescent="0.2">
      <c r="B42" s="154"/>
      <c r="C42" s="884"/>
      <c r="D42" s="154"/>
      <c r="E42" s="154"/>
      <c r="F42" s="165"/>
      <c r="G42" s="165"/>
      <c r="H42" s="165"/>
      <c r="I42" s="165"/>
      <c r="J42" s="165"/>
      <c r="K42" s="165"/>
      <c r="L42" s="165"/>
      <c r="M42" s="165"/>
      <c r="N42" s="165"/>
      <c r="O42" s="165"/>
      <c r="P42" s="165"/>
      <c r="Q42" s="165"/>
      <c r="R42" s="165"/>
      <c r="S42" s="545"/>
      <c r="T42" s="303"/>
      <c r="U42" s="516"/>
      <c r="V42" s="154"/>
    </row>
    <row r="43" spans="2:22" s="23" customFormat="1" x14ac:dyDescent="0.2">
      <c r="B43" s="154"/>
      <c r="C43" s="884"/>
      <c r="D43" s="154"/>
      <c r="E43" s="158" t="s">
        <v>964</v>
      </c>
      <c r="F43" s="165"/>
      <c r="G43" s="165"/>
      <c r="H43" s="165"/>
      <c r="I43" s="165"/>
      <c r="J43" s="165"/>
      <c r="K43" s="165"/>
      <c r="L43" s="165"/>
      <c r="M43" s="165"/>
      <c r="N43" s="165"/>
      <c r="O43" s="165"/>
      <c r="P43" s="165"/>
      <c r="Q43" s="165"/>
      <c r="R43" s="165"/>
      <c r="S43" s="545"/>
      <c r="T43" s="303"/>
      <c r="U43" s="516"/>
      <c r="V43" s="154"/>
    </row>
    <row r="44" spans="2:22" s="23" customFormat="1" x14ac:dyDescent="0.2">
      <c r="B44" s="154"/>
      <c r="C44" s="884"/>
      <c r="D44" s="154"/>
      <c r="E44" s="154"/>
      <c r="F44" s="165"/>
      <c r="G44" s="165"/>
      <c r="H44" s="165"/>
      <c r="I44" s="165"/>
      <c r="J44" s="165"/>
      <c r="K44" s="165"/>
      <c r="L44" s="165"/>
      <c r="M44" s="165"/>
      <c r="N44" s="165"/>
      <c r="O44" s="165"/>
      <c r="P44" s="165"/>
      <c r="Q44" s="165"/>
      <c r="R44" s="165"/>
      <c r="S44" s="545"/>
      <c r="T44" s="303"/>
      <c r="U44" s="516"/>
      <c r="V44" s="154"/>
    </row>
    <row r="45" spans="2:22" s="23" customFormat="1" x14ac:dyDescent="0.2">
      <c r="B45" s="154"/>
      <c r="C45" s="884" t="s">
        <v>1899</v>
      </c>
      <c r="D45" s="154"/>
      <c r="E45" s="154"/>
      <c r="F45" s="165" t="s">
        <v>1769</v>
      </c>
      <c r="G45" s="165"/>
      <c r="H45" s="165"/>
      <c r="I45" s="165"/>
      <c r="J45" s="165"/>
      <c r="K45" s="165"/>
      <c r="L45" s="165"/>
      <c r="M45" s="165"/>
      <c r="N45" s="165"/>
      <c r="O45" s="165"/>
      <c r="P45" s="165"/>
      <c r="Q45" s="165"/>
      <c r="R45" s="165" t="s">
        <v>1673</v>
      </c>
      <c r="S45" s="972" t="s">
        <v>1634</v>
      </c>
      <c r="T45" s="309"/>
      <c r="U45" s="544"/>
      <c r="V45" s="154"/>
    </row>
    <row r="46" spans="2:22" s="23" customFormat="1" x14ac:dyDescent="0.2">
      <c r="B46" s="154"/>
      <c r="C46" s="884" t="s">
        <v>1900</v>
      </c>
      <c r="D46" s="154"/>
      <c r="E46" s="154"/>
      <c r="F46" s="165" t="s">
        <v>1770</v>
      </c>
      <c r="G46" s="165"/>
      <c r="H46" s="165"/>
      <c r="I46" s="165"/>
      <c r="J46" s="165"/>
      <c r="K46" s="165"/>
      <c r="L46" s="165"/>
      <c r="M46" s="165"/>
      <c r="N46" s="165"/>
      <c r="O46" s="165"/>
      <c r="P46" s="165"/>
      <c r="Q46" s="165"/>
      <c r="R46" s="165" t="s">
        <v>1673</v>
      </c>
      <c r="S46" s="972" t="s">
        <v>1634</v>
      </c>
      <c r="T46" s="309"/>
      <c r="U46" s="544"/>
      <c r="V46" s="154"/>
    </row>
    <row r="47" spans="2:22" s="23" customFormat="1" x14ac:dyDescent="0.2">
      <c r="B47" s="154"/>
      <c r="C47" s="884" t="s">
        <v>1901</v>
      </c>
      <c r="D47" s="154"/>
      <c r="E47" s="154"/>
      <c r="F47" s="165" t="s">
        <v>1771</v>
      </c>
      <c r="G47" s="165"/>
      <c r="H47" s="165"/>
      <c r="I47" s="165"/>
      <c r="J47" s="165"/>
      <c r="K47" s="165"/>
      <c r="L47" s="165"/>
      <c r="M47" s="165"/>
      <c r="N47" s="165"/>
      <c r="O47" s="165"/>
      <c r="P47" s="165"/>
      <c r="Q47" s="165"/>
      <c r="R47" s="165" t="s">
        <v>1673</v>
      </c>
      <c r="S47" s="972" t="s">
        <v>1634</v>
      </c>
      <c r="T47" s="309"/>
      <c r="U47" s="544"/>
      <c r="V47" s="154"/>
    </row>
    <row r="48" spans="2:22" s="23" customFormat="1" ht="5.0999999999999996" customHeight="1" x14ac:dyDescent="0.2">
      <c r="B48" s="154"/>
      <c r="C48" s="516"/>
      <c r="D48" s="154"/>
      <c r="E48" s="154"/>
      <c r="F48" s="154"/>
      <c r="G48" s="154"/>
      <c r="H48" s="154"/>
      <c r="I48" s="154"/>
      <c r="J48" s="154"/>
      <c r="K48" s="154"/>
      <c r="L48" s="154"/>
      <c r="M48" s="154"/>
      <c r="N48" s="154"/>
      <c r="O48" s="154"/>
      <c r="P48" s="154"/>
      <c r="Q48" s="154"/>
      <c r="R48" s="154"/>
      <c r="S48" s="154"/>
      <c r="T48" s="154"/>
      <c r="U48" s="293"/>
      <c r="V48" s="154"/>
    </row>
    <row r="49" x14ac:dyDescent="0.2"/>
  </sheetData>
  <phoneticPr fontId="8" type="noConversion"/>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22" activePane="bottomLeft" state="frozen"/>
      <selection activeCell="A20" sqref="A20"/>
      <selection pane="bottomLeft"/>
    </sheetView>
  </sheetViews>
  <sheetFormatPr defaultColWidth="0" defaultRowHeight="12.75" zeroHeight="1" x14ac:dyDescent="0.2"/>
  <cols>
    <col min="1" max="1" width="1.7109375" style="46" customWidth="1"/>
    <col min="2" max="2" width="0.85546875" style="46" customWidth="1"/>
    <col min="3" max="3" width="4.7109375" style="539" customWidth="1"/>
    <col min="4" max="4" width="0.85546875" style="46" customWidth="1"/>
    <col min="5" max="5" width="1.7109375" style="46" customWidth="1"/>
    <col min="6" max="6" width="2.7109375" style="46" customWidth="1"/>
    <col min="7" max="7" width="1.7109375" style="46" customWidth="1"/>
    <col min="8" max="8" width="1.7109375" style="46" hidden="1" customWidth="1"/>
    <col min="9" max="9" width="2.7109375" style="46" hidden="1" customWidth="1"/>
    <col min="10" max="10" width="1.7109375" style="46" hidden="1" customWidth="1"/>
    <col min="11" max="11" width="17.7109375" style="46" customWidth="1"/>
    <col min="12" max="12" width="0.85546875" style="46" customWidth="1"/>
    <col min="13" max="13" width="22.7109375" style="540" customWidth="1"/>
    <col min="14" max="15" width="22.7109375" style="540" hidden="1" customWidth="1"/>
    <col min="16" max="18" width="4.7109375" style="46" hidden="1" customWidth="1"/>
    <col min="19" max="19" width="0.85546875" style="46" customWidth="1"/>
    <col min="20" max="20" width="18.7109375" style="46" customWidth="1"/>
    <col min="21" max="22" width="18.7109375" style="46" hidden="1" customWidth="1"/>
    <col min="23" max="25" width="3.7109375" style="46" hidden="1" customWidth="1"/>
    <col min="26" max="26" width="0.85546875" style="46" customWidth="1"/>
    <col min="27" max="27" width="24.7109375" style="540" customWidth="1"/>
    <col min="28" max="29" width="4.7109375" style="540" customWidth="1"/>
    <col min="30" max="30" width="0.85546875" style="540" customWidth="1"/>
    <col min="31" max="31" width="23.7109375" style="541" customWidth="1"/>
    <col min="32" max="32" width="0.85546875" style="46" customWidth="1"/>
    <col min="33" max="33" width="2.7109375" style="46" customWidth="1"/>
    <col min="34" max="16384" width="0" style="46" hidden="1"/>
  </cols>
  <sheetData>
    <row r="1" spans="1:32" s="86" customFormat="1" ht="6" customHeight="1" x14ac:dyDescent="0.2">
      <c r="B1" s="87"/>
      <c r="C1" s="88"/>
      <c r="D1" s="87"/>
      <c r="F1" s="89"/>
      <c r="G1" s="89"/>
      <c r="H1" s="86" t="s">
        <v>37</v>
      </c>
      <c r="I1" s="89" t="s">
        <v>37</v>
      </c>
      <c r="J1" s="89" t="s">
        <v>37</v>
      </c>
      <c r="K1" s="89"/>
      <c r="L1" s="89"/>
      <c r="M1" s="89"/>
      <c r="N1" s="89"/>
      <c r="O1" s="89"/>
      <c r="P1" s="89"/>
      <c r="Q1" s="89"/>
      <c r="R1" s="89"/>
      <c r="S1" s="89"/>
      <c r="T1" s="89"/>
      <c r="U1" s="89"/>
      <c r="V1" s="89"/>
      <c r="W1" s="89"/>
      <c r="X1" s="89"/>
      <c r="Y1" s="89"/>
      <c r="Z1" s="89"/>
      <c r="AA1" s="89"/>
      <c r="AB1" s="89"/>
      <c r="AC1" s="89"/>
      <c r="AD1" s="89"/>
      <c r="AE1" s="89"/>
      <c r="AF1" s="89"/>
    </row>
    <row r="2" spans="1:32" s="86" customFormat="1" ht="6" customHeight="1" x14ac:dyDescent="0.2">
      <c r="B2" s="490"/>
      <c r="C2" s="1018" t="s">
        <v>1917</v>
      </c>
      <c r="D2" s="491"/>
      <c r="E2" s="490"/>
      <c r="F2" s="492"/>
      <c r="G2" s="493"/>
      <c r="H2" s="490"/>
      <c r="I2" s="492"/>
      <c r="J2" s="493"/>
      <c r="K2" s="492"/>
      <c r="L2" s="493"/>
      <c r="M2" s="490"/>
      <c r="N2" s="490"/>
      <c r="O2" s="490"/>
      <c r="P2" s="490"/>
      <c r="Q2" s="490"/>
      <c r="R2" s="490"/>
      <c r="S2" s="490"/>
      <c r="T2" s="490"/>
      <c r="U2" s="490"/>
      <c r="V2" s="490"/>
      <c r="W2" s="490"/>
      <c r="X2" s="490"/>
      <c r="Y2" s="490"/>
      <c r="Z2" s="490"/>
      <c r="AA2" s="490"/>
      <c r="AB2" s="490"/>
      <c r="AC2" s="490"/>
      <c r="AD2" s="490"/>
      <c r="AE2" s="494"/>
      <c r="AF2" s="490"/>
    </row>
    <row r="3" spans="1:32" s="86" customFormat="1" ht="18.75" x14ac:dyDescent="0.2">
      <c r="B3" s="490"/>
      <c r="C3" s="495" t="s">
        <v>2020</v>
      </c>
      <c r="D3" s="491"/>
      <c r="E3" s="490"/>
      <c r="F3" s="492"/>
      <c r="G3" s="493"/>
      <c r="H3" s="490"/>
      <c r="I3" s="492"/>
      <c r="J3" s="493"/>
      <c r="K3" s="492"/>
      <c r="L3" s="493"/>
      <c r="M3" s="490"/>
      <c r="N3" s="490"/>
      <c r="O3" s="490"/>
      <c r="P3" s="490"/>
      <c r="Q3" s="490"/>
      <c r="R3" s="490"/>
      <c r="S3" s="490"/>
      <c r="T3" s="490"/>
      <c r="U3" s="490"/>
      <c r="V3" s="490"/>
      <c r="W3" s="490"/>
      <c r="X3" s="490"/>
      <c r="Y3" s="490"/>
      <c r="Z3" s="490"/>
      <c r="AA3" s="490"/>
      <c r="AB3" s="490"/>
      <c r="AC3" s="490"/>
      <c r="AD3" s="490"/>
      <c r="AE3" s="494" t="s">
        <v>1003</v>
      </c>
      <c r="AF3" s="490"/>
    </row>
    <row r="4" spans="1:32" s="86" customFormat="1" ht="16.5" x14ac:dyDescent="0.2">
      <c r="B4" s="488"/>
      <c r="C4" s="489" t="s">
        <v>2021</v>
      </c>
      <c r="D4" s="491"/>
      <c r="E4" s="490"/>
      <c r="F4" s="492"/>
      <c r="G4" s="496"/>
      <c r="H4" s="490"/>
      <c r="I4" s="492"/>
      <c r="J4" s="496"/>
      <c r="K4" s="491"/>
      <c r="L4" s="493"/>
      <c r="M4" s="492"/>
      <c r="N4" s="492"/>
      <c r="O4" s="492"/>
      <c r="P4" s="492"/>
      <c r="Q4" s="492"/>
      <c r="R4" s="492"/>
      <c r="S4" s="492"/>
      <c r="T4" s="492"/>
      <c r="U4" s="492"/>
      <c r="V4" s="492"/>
      <c r="W4" s="492"/>
      <c r="X4" s="492"/>
      <c r="Y4" s="492"/>
      <c r="Z4" s="492"/>
      <c r="AA4" s="492"/>
      <c r="AB4" s="492"/>
      <c r="AC4" s="492"/>
      <c r="AD4" s="492"/>
      <c r="AE4" s="497" t="s">
        <v>1375</v>
      </c>
      <c r="AF4" s="491"/>
    </row>
    <row r="5" spans="1:32" s="86" customFormat="1" ht="16.5" x14ac:dyDescent="0.2">
      <c r="B5" s="490"/>
      <c r="C5" s="489" t="s">
        <v>1429</v>
      </c>
      <c r="D5" s="490"/>
      <c r="E5" s="490"/>
      <c r="F5" s="490"/>
      <c r="G5" s="498" t="s">
        <v>496</v>
      </c>
      <c r="H5" s="490"/>
      <c r="I5" s="490"/>
      <c r="J5" s="499"/>
      <c r="K5" s="490"/>
      <c r="L5" s="500"/>
      <c r="M5" s="492"/>
      <c r="N5" s="492"/>
      <c r="O5" s="492"/>
      <c r="P5" s="492"/>
      <c r="Q5" s="492"/>
      <c r="R5" s="492"/>
      <c r="S5" s="492"/>
      <c r="T5" s="492"/>
      <c r="U5" s="492"/>
      <c r="V5" s="492"/>
      <c r="W5" s="492"/>
      <c r="X5" s="492"/>
      <c r="Y5" s="492"/>
      <c r="Z5" s="492"/>
      <c r="AA5" s="492"/>
      <c r="AB5" s="492"/>
      <c r="AC5" s="492"/>
      <c r="AD5" s="492"/>
      <c r="AE5" s="502" t="s">
        <v>1428</v>
      </c>
      <c r="AF5" s="491"/>
    </row>
    <row r="6" spans="1:32" s="86" customFormat="1" ht="18.75" hidden="1" x14ac:dyDescent="0.2">
      <c r="B6" s="490"/>
      <c r="C6" s="495" t="s">
        <v>2022</v>
      </c>
      <c r="D6" s="491"/>
      <c r="E6" s="490"/>
      <c r="F6" s="492"/>
      <c r="G6" s="503"/>
      <c r="H6" s="490"/>
      <c r="I6" s="492"/>
      <c r="J6" s="496"/>
      <c r="K6" s="492"/>
      <c r="L6" s="493"/>
      <c r="M6" s="490"/>
      <c r="N6" s="490"/>
      <c r="O6" s="490"/>
      <c r="P6" s="490"/>
      <c r="Q6" s="490"/>
      <c r="R6" s="490"/>
      <c r="S6" s="490"/>
      <c r="T6" s="490"/>
      <c r="U6" s="490"/>
      <c r="V6" s="490"/>
      <c r="W6" s="490"/>
      <c r="X6" s="490"/>
      <c r="Y6" s="490"/>
      <c r="Z6" s="490"/>
      <c r="AA6" s="490"/>
      <c r="AB6" s="490"/>
      <c r="AC6" s="490"/>
      <c r="AD6" s="490"/>
      <c r="AE6" s="494" t="s">
        <v>1004</v>
      </c>
      <c r="AF6" s="490"/>
    </row>
    <row r="7" spans="1:32" s="86" customFormat="1" ht="16.5" hidden="1" x14ac:dyDescent="0.2">
      <c r="B7" s="488"/>
      <c r="C7" s="489" t="s">
        <v>2023</v>
      </c>
      <c r="D7" s="491"/>
      <c r="E7" s="490"/>
      <c r="F7" s="492"/>
      <c r="G7" s="503"/>
      <c r="H7" s="490"/>
      <c r="I7" s="492"/>
      <c r="J7" s="496"/>
      <c r="K7" s="491"/>
      <c r="L7" s="493"/>
      <c r="M7" s="492"/>
      <c r="N7" s="492"/>
      <c r="O7" s="492"/>
      <c r="P7" s="492"/>
      <c r="Q7" s="492"/>
      <c r="R7" s="492"/>
      <c r="S7" s="492"/>
      <c r="T7" s="492"/>
      <c r="U7" s="492"/>
      <c r="V7" s="492"/>
      <c r="W7" s="492"/>
      <c r="X7" s="492"/>
      <c r="Y7" s="492"/>
      <c r="Z7" s="492"/>
      <c r="AA7" s="492"/>
      <c r="AB7" s="492"/>
      <c r="AC7" s="492"/>
      <c r="AD7" s="492"/>
      <c r="AE7" s="497"/>
      <c r="AF7" s="491"/>
    </row>
    <row r="8" spans="1:32" s="86" customFormat="1" ht="16.5" hidden="1" x14ac:dyDescent="0.2">
      <c r="B8" s="490"/>
      <c r="C8" s="504" t="s">
        <v>101</v>
      </c>
      <c r="D8" s="490"/>
      <c r="E8" s="490"/>
      <c r="F8" s="490"/>
      <c r="G8" s="498"/>
      <c r="H8" s="490"/>
      <c r="I8" s="490"/>
      <c r="J8" s="499" t="s">
        <v>1080</v>
      </c>
      <c r="K8" s="490"/>
      <c r="L8" s="500"/>
      <c r="M8" s="492"/>
      <c r="N8" s="492"/>
      <c r="O8" s="492"/>
      <c r="P8" s="492"/>
      <c r="Q8" s="492"/>
      <c r="R8" s="492"/>
      <c r="S8" s="492"/>
      <c r="T8" s="492"/>
      <c r="U8" s="492"/>
      <c r="V8" s="492"/>
      <c r="W8" s="492"/>
      <c r="X8" s="492"/>
      <c r="Y8" s="492"/>
      <c r="Z8" s="492"/>
      <c r="AA8" s="492"/>
      <c r="AB8" s="492"/>
      <c r="AC8" s="492"/>
      <c r="AD8" s="492"/>
      <c r="AE8" s="502" t="s">
        <v>135</v>
      </c>
      <c r="AF8" s="491"/>
    </row>
    <row r="9" spans="1:32" s="101" customFormat="1" ht="3.95" customHeight="1" x14ac:dyDescent="0.2">
      <c r="B9" s="505"/>
      <c r="C9" s="504"/>
      <c r="D9" s="506"/>
      <c r="E9" s="506"/>
      <c r="F9" s="506"/>
      <c r="G9" s="506"/>
      <c r="H9" s="506"/>
      <c r="I9" s="506"/>
      <c r="J9" s="506"/>
      <c r="K9" s="506"/>
      <c r="L9" s="507"/>
      <c r="M9" s="509"/>
      <c r="N9" s="509"/>
      <c r="O9" s="509"/>
      <c r="P9" s="509"/>
      <c r="Q9" s="509"/>
      <c r="R9" s="509"/>
      <c r="S9" s="509"/>
      <c r="T9" s="509"/>
      <c r="U9" s="509"/>
      <c r="V9" s="509"/>
      <c r="W9" s="509"/>
      <c r="X9" s="509"/>
      <c r="Y9" s="509"/>
      <c r="Z9" s="509"/>
      <c r="AA9" s="509"/>
      <c r="AB9" s="509"/>
      <c r="AC9" s="509"/>
      <c r="AD9" s="509"/>
      <c r="AE9" s="509"/>
      <c r="AF9" s="509"/>
    </row>
    <row r="10" spans="1:32" s="6" customFormat="1" ht="6" customHeight="1" x14ac:dyDescent="0.2">
      <c r="B10" s="154"/>
      <c r="C10" s="531"/>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293"/>
      <c r="AF10" s="154"/>
    </row>
    <row r="11" spans="1:32" s="6" customFormat="1" x14ac:dyDescent="0.2">
      <c r="B11" s="154"/>
      <c r="C11" s="157"/>
      <c r="D11" s="154"/>
      <c r="E11" s="158" t="s">
        <v>541</v>
      </c>
      <c r="F11" s="533"/>
      <c r="G11" s="533"/>
      <c r="H11" s="533"/>
      <c r="I11" s="533"/>
      <c r="J11" s="533"/>
      <c r="K11" s="533"/>
      <c r="L11" s="533"/>
      <c r="M11" s="533"/>
      <c r="N11" s="533"/>
      <c r="O11" s="533"/>
      <c r="P11" s="533"/>
      <c r="Q11" s="533"/>
      <c r="R11" s="533"/>
      <c r="S11" s="533"/>
      <c r="T11" s="533"/>
      <c r="U11" s="533"/>
      <c r="V11" s="533"/>
      <c r="W11" s="533"/>
      <c r="X11" s="533"/>
      <c r="Y11" s="533"/>
      <c r="Z11" s="533"/>
      <c r="AA11" s="533"/>
      <c r="AB11" s="533"/>
      <c r="AC11" s="533"/>
      <c r="AD11" s="533"/>
      <c r="AE11" s="533"/>
      <c r="AF11" s="154"/>
    </row>
    <row r="12" spans="1:32" s="6" customFormat="1" ht="6" customHeight="1" x14ac:dyDescent="0.2">
      <c r="B12" s="154"/>
      <c r="C12" s="157"/>
      <c r="D12" s="154"/>
      <c r="E12" s="883"/>
      <c r="F12" s="154"/>
      <c r="G12" s="154"/>
      <c r="H12" s="154"/>
      <c r="I12" s="154"/>
      <c r="J12" s="154"/>
      <c r="K12" s="154"/>
      <c r="L12" s="154"/>
      <c r="M12" s="154"/>
      <c r="N12" s="154"/>
      <c r="O12" s="154"/>
      <c r="P12" s="154"/>
      <c r="Q12" s="154"/>
      <c r="R12" s="154"/>
      <c r="S12" s="154"/>
      <c r="T12" s="293"/>
      <c r="U12" s="293"/>
      <c r="V12" s="293"/>
      <c r="W12" s="154"/>
      <c r="X12" s="154"/>
      <c r="Y12" s="154"/>
      <c r="Z12" s="154"/>
      <c r="AA12" s="293"/>
      <c r="AB12" s="293"/>
      <c r="AC12" s="293"/>
      <c r="AD12" s="293"/>
      <c r="AE12" s="293"/>
      <c r="AF12" s="154"/>
    </row>
    <row r="13" spans="1:32" s="6" customFormat="1" ht="16.5" x14ac:dyDescent="0.2">
      <c r="B13" s="154"/>
      <c r="C13" s="157"/>
      <c r="D13" s="154"/>
      <c r="E13" s="154"/>
      <c r="F13" s="154"/>
      <c r="G13" s="154"/>
      <c r="H13" s="154"/>
      <c r="I13" s="154"/>
      <c r="J13" s="154"/>
      <c r="K13" s="154"/>
      <c r="L13" s="1017" t="s">
        <v>215</v>
      </c>
      <c r="M13" s="154"/>
      <c r="N13" s="154"/>
      <c r="O13" s="154"/>
      <c r="P13" s="154"/>
      <c r="Q13" s="154"/>
      <c r="R13" s="154"/>
      <c r="S13" s="154"/>
      <c r="T13" s="293"/>
      <c r="U13" s="293"/>
      <c r="V13" s="293"/>
      <c r="W13" s="154"/>
      <c r="X13" s="154"/>
      <c r="Y13" s="154"/>
      <c r="Z13" s="154"/>
      <c r="AA13" s="293"/>
      <c r="AB13" s="293"/>
      <c r="AC13" s="293"/>
      <c r="AD13" s="293"/>
      <c r="AE13" s="293"/>
      <c r="AF13" s="154"/>
    </row>
    <row r="14" spans="1:32" s="6" customFormat="1" ht="18" x14ac:dyDescent="0.2">
      <c r="B14" s="154"/>
      <c r="C14" s="157"/>
      <c r="D14" s="454"/>
      <c r="E14" s="158" t="s">
        <v>369</v>
      </c>
      <c r="F14" s="154"/>
      <c r="G14" s="154"/>
      <c r="H14" s="154"/>
      <c r="I14" s="154"/>
      <c r="J14" s="154"/>
      <c r="K14" s="154"/>
      <c r="L14" s="154"/>
      <c r="M14" s="30" t="s">
        <v>542</v>
      </c>
      <c r="N14" s="30" t="s">
        <v>542</v>
      </c>
      <c r="O14" s="30" t="s">
        <v>542</v>
      </c>
      <c r="P14" s="154"/>
      <c r="Q14" s="154"/>
      <c r="R14" s="154"/>
      <c r="S14" s="154"/>
      <c r="T14" s="30" t="s">
        <v>1382</v>
      </c>
      <c r="U14" s="30" t="s">
        <v>1382</v>
      </c>
      <c r="V14" s="30" t="s">
        <v>1382</v>
      </c>
      <c r="W14" s="154"/>
      <c r="X14" s="154"/>
      <c r="Y14" s="154"/>
      <c r="Z14" s="154"/>
      <c r="AA14" s="534" t="s">
        <v>1699</v>
      </c>
      <c r="AB14" s="30" t="s">
        <v>653</v>
      </c>
      <c r="AC14" s="30" t="s">
        <v>1495</v>
      </c>
      <c r="AD14" s="535"/>
      <c r="AE14" s="534" t="s">
        <v>1557</v>
      </c>
      <c r="AF14" s="154"/>
    </row>
    <row r="15" spans="1:32" s="6" customFormat="1" hidden="1" x14ac:dyDescent="0.2">
      <c r="B15" s="154"/>
      <c r="C15" s="157"/>
      <c r="D15" s="454"/>
      <c r="E15" s="158"/>
      <c r="F15" s="154"/>
      <c r="G15" s="154"/>
      <c r="H15" s="154"/>
      <c r="I15" s="154"/>
      <c r="J15" s="154"/>
      <c r="K15" s="154"/>
      <c r="L15" s="154"/>
      <c r="M15" s="465" t="s">
        <v>311</v>
      </c>
      <c r="N15" s="465" t="s">
        <v>1029</v>
      </c>
      <c r="O15" s="465" t="s">
        <v>2018</v>
      </c>
      <c r="P15" s="154"/>
      <c r="Q15" s="154"/>
      <c r="R15" s="154"/>
      <c r="S15" s="154"/>
      <c r="T15" s="465" t="s">
        <v>311</v>
      </c>
      <c r="U15" s="465" t="s">
        <v>1029</v>
      </c>
      <c r="V15" s="465" t="s">
        <v>2018</v>
      </c>
      <c r="W15" s="154"/>
      <c r="X15" s="154"/>
      <c r="Y15" s="154"/>
      <c r="Z15" s="154"/>
      <c r="AA15" s="465"/>
      <c r="AB15" s="465"/>
      <c r="AC15" s="465"/>
      <c r="AD15" s="535"/>
      <c r="AE15" s="465"/>
      <c r="AF15" s="154"/>
    </row>
    <row r="16" spans="1:32" s="6" customFormat="1" hidden="1" x14ac:dyDescent="0.2">
      <c r="A16" s="6" t="s">
        <v>37</v>
      </c>
      <c r="B16" s="154"/>
      <c r="C16" s="157"/>
      <c r="D16" s="454"/>
      <c r="E16" s="158"/>
      <c r="F16" s="154"/>
      <c r="G16" s="154"/>
      <c r="H16" s="154"/>
      <c r="I16" s="154"/>
      <c r="J16" s="154"/>
      <c r="K16" s="154"/>
      <c r="L16" s="154"/>
      <c r="M16" s="399"/>
      <c r="N16" s="399"/>
      <c r="O16" s="399"/>
      <c r="P16" s="154"/>
      <c r="Q16" s="154"/>
      <c r="R16" s="154"/>
      <c r="S16" s="154"/>
      <c r="T16" s="399"/>
      <c r="U16" s="399"/>
      <c r="V16" s="399"/>
      <c r="W16" s="154"/>
      <c r="X16" s="154"/>
      <c r="Y16" s="154"/>
      <c r="Z16" s="154"/>
      <c r="AA16" s="465"/>
      <c r="AB16" s="465"/>
      <c r="AC16" s="465"/>
      <c r="AD16" s="535"/>
      <c r="AE16" s="465"/>
      <c r="AF16" s="154"/>
    </row>
    <row r="17" spans="1:33" s="6" customFormat="1" hidden="1" x14ac:dyDescent="0.2">
      <c r="A17" s="6" t="s">
        <v>37</v>
      </c>
      <c r="B17" s="154"/>
      <c r="C17" s="157"/>
      <c r="D17" s="454"/>
      <c r="E17" s="158"/>
      <c r="F17" s="154"/>
      <c r="G17" s="154"/>
      <c r="H17" s="154"/>
      <c r="I17" s="154"/>
      <c r="J17" s="154"/>
      <c r="K17" s="154"/>
      <c r="L17" s="154"/>
      <c r="M17" s="465"/>
      <c r="N17" s="465"/>
      <c r="O17" s="465"/>
      <c r="P17" s="154"/>
      <c r="Q17" s="154"/>
      <c r="R17" s="154"/>
      <c r="S17" s="154"/>
      <c r="T17" s="465"/>
      <c r="U17" s="465"/>
      <c r="V17" s="465"/>
      <c r="W17" s="154"/>
      <c r="X17" s="154"/>
      <c r="Y17" s="154"/>
      <c r="Z17" s="154"/>
      <c r="AA17" s="465"/>
      <c r="AB17" s="465"/>
      <c r="AC17" s="465"/>
      <c r="AD17" s="535"/>
      <c r="AE17" s="465"/>
      <c r="AF17" s="154"/>
    </row>
    <row r="18" spans="1:33" s="6" customFormat="1" ht="11.1" customHeight="1" x14ac:dyDescent="0.2">
      <c r="B18" s="154"/>
      <c r="C18" s="157"/>
      <c r="D18" s="154"/>
      <c r="E18" s="158"/>
      <c r="F18" s="154"/>
      <c r="G18" s="154"/>
      <c r="H18" s="154"/>
      <c r="I18" s="154"/>
      <c r="J18" s="154"/>
      <c r="K18" s="154"/>
      <c r="L18" s="154"/>
      <c r="M18" s="465">
        <v>2</v>
      </c>
      <c r="N18" s="465">
        <v>2</v>
      </c>
      <c r="O18" s="465">
        <v>2</v>
      </c>
      <c r="P18" s="537" t="s">
        <v>311</v>
      </c>
      <c r="Q18" s="537" t="s">
        <v>1029</v>
      </c>
      <c r="R18" s="537" t="s">
        <v>2018</v>
      </c>
      <c r="S18" s="537"/>
      <c r="T18" s="465">
        <v>3</v>
      </c>
      <c r="U18" s="465">
        <v>3</v>
      </c>
      <c r="V18" s="465">
        <v>3</v>
      </c>
      <c r="W18" s="537" t="s">
        <v>311</v>
      </c>
      <c r="X18" s="537" t="s">
        <v>1029</v>
      </c>
      <c r="Y18" s="537" t="s">
        <v>2018</v>
      </c>
      <c r="Z18" s="537"/>
      <c r="AA18" s="465">
        <v>4</v>
      </c>
      <c r="AB18" s="465">
        <v>5</v>
      </c>
      <c r="AC18" s="465">
        <v>6</v>
      </c>
      <c r="AD18" s="535"/>
      <c r="AE18" s="465">
        <v>7</v>
      </c>
      <c r="AF18" s="154"/>
    </row>
    <row r="19" spans="1:33" s="6" customFormat="1" ht="11.1" customHeight="1" x14ac:dyDescent="0.2">
      <c r="B19" s="154"/>
      <c r="C19" s="157"/>
      <c r="D19" s="154"/>
      <c r="E19" s="158"/>
      <c r="F19" s="154"/>
      <c r="G19" s="154"/>
      <c r="H19" s="154"/>
      <c r="I19" s="154"/>
      <c r="J19" s="154"/>
      <c r="K19" s="154"/>
      <c r="L19" s="154"/>
      <c r="M19" s="536" t="s">
        <v>1079</v>
      </c>
      <c r="N19" s="536" t="s">
        <v>1079</v>
      </c>
      <c r="O19" s="536" t="s">
        <v>1079</v>
      </c>
      <c r="P19" s="537"/>
      <c r="Q19" s="537"/>
      <c r="R19" s="537"/>
      <c r="S19" s="537"/>
      <c r="T19" s="536" t="s">
        <v>1079</v>
      </c>
      <c r="U19" s="536" t="s">
        <v>1079</v>
      </c>
      <c r="V19" s="536" t="s">
        <v>1079</v>
      </c>
      <c r="W19" s="537"/>
      <c r="X19" s="537"/>
      <c r="Y19" s="537"/>
      <c r="Z19" s="537"/>
      <c r="AA19" s="536" t="s">
        <v>1079</v>
      </c>
      <c r="AB19" s="536"/>
      <c r="AC19" s="536"/>
      <c r="AD19" s="535"/>
      <c r="AE19" s="536"/>
      <c r="AF19" s="154"/>
    </row>
    <row r="20" spans="1:33" s="1025" customFormat="1" x14ac:dyDescent="0.2">
      <c r="B20" s="530"/>
      <c r="C20" s="1026" t="s">
        <v>700</v>
      </c>
      <c r="D20" s="530"/>
      <c r="E20" s="158" t="s">
        <v>479</v>
      </c>
      <c r="F20" s="154"/>
      <c r="G20" s="154"/>
      <c r="H20" s="154"/>
      <c r="I20" s="154"/>
      <c r="J20" s="154"/>
      <c r="K20" s="154"/>
      <c r="L20" s="530" t="s">
        <v>1673</v>
      </c>
      <c r="M20" s="1027" t="s">
        <v>815</v>
      </c>
      <c r="N20" s="1027" t="s">
        <v>815</v>
      </c>
      <c r="O20" s="1027" t="s">
        <v>815</v>
      </c>
      <c r="P20" s="170">
        <v>9</v>
      </c>
      <c r="Q20" s="170">
        <v>9</v>
      </c>
      <c r="R20" s="170">
        <v>9</v>
      </c>
      <c r="S20" s="170"/>
      <c r="T20" s="1027" t="s">
        <v>628</v>
      </c>
      <c r="U20" s="1027" t="s">
        <v>628</v>
      </c>
      <c r="V20" s="1027" t="s">
        <v>628</v>
      </c>
      <c r="W20" s="170">
        <v>9</v>
      </c>
      <c r="X20" s="170">
        <v>9</v>
      </c>
      <c r="Y20" s="170">
        <v>9</v>
      </c>
      <c r="Z20" s="170"/>
      <c r="AA20" s="1028"/>
      <c r="AB20" s="1029" t="s">
        <v>1534</v>
      </c>
      <c r="AC20" s="1029" t="s">
        <v>1534</v>
      </c>
      <c r="AD20" s="1030"/>
      <c r="AE20" s="1031"/>
      <c r="AF20" s="530"/>
      <c r="AG20" s="1025">
        <v>1</v>
      </c>
    </row>
    <row r="21" spans="1:33" s="1025" customFormat="1" x14ac:dyDescent="0.2">
      <c r="B21" s="530"/>
      <c r="C21" s="1026"/>
      <c r="D21" s="530"/>
      <c r="E21" s="158"/>
      <c r="F21" s="154"/>
      <c r="G21" s="154"/>
      <c r="H21" s="154"/>
      <c r="I21" s="154"/>
      <c r="J21" s="154"/>
      <c r="K21" s="154"/>
      <c r="L21" s="530"/>
      <c r="M21" s="640"/>
      <c r="N21" s="640"/>
      <c r="O21" s="640"/>
      <c r="P21" s="170"/>
      <c r="Q21" s="170"/>
      <c r="R21" s="170"/>
      <c r="S21" s="170"/>
      <c r="T21" s="640"/>
      <c r="U21" s="640"/>
      <c r="V21" s="640"/>
      <c r="W21" s="170"/>
      <c r="X21" s="170"/>
      <c r="Y21" s="170"/>
      <c r="Z21" s="170"/>
      <c r="AA21" s="1028"/>
      <c r="AB21" s="1029" t="s">
        <v>1534</v>
      </c>
      <c r="AC21" s="1029" t="s">
        <v>1534</v>
      </c>
      <c r="AD21" s="1030"/>
      <c r="AE21" s="1031"/>
      <c r="AF21" s="530"/>
    </row>
    <row r="22" spans="1:33" s="1025" customFormat="1" x14ac:dyDescent="0.2">
      <c r="B22" s="530"/>
      <c r="C22" s="1026"/>
      <c r="D22" s="530"/>
      <c r="E22" s="158"/>
      <c r="F22" s="154"/>
      <c r="G22" s="154"/>
      <c r="H22" s="154"/>
      <c r="I22" s="154"/>
      <c r="J22" s="154"/>
      <c r="K22" s="154"/>
      <c r="L22" s="530"/>
      <c r="M22" s="640"/>
      <c r="N22" s="640"/>
      <c r="O22" s="640"/>
      <c r="P22" s="170"/>
      <c r="Q22" s="170"/>
      <c r="R22" s="170"/>
      <c r="S22" s="170"/>
      <c r="T22" s="640"/>
      <c r="U22" s="640"/>
      <c r="V22" s="640"/>
      <c r="W22" s="170"/>
      <c r="X22" s="170"/>
      <c r="Y22" s="170"/>
      <c r="Z22" s="170"/>
      <c r="AA22" s="1028"/>
      <c r="AB22" s="1029" t="s">
        <v>1534</v>
      </c>
      <c r="AC22" s="1029" t="s">
        <v>1534</v>
      </c>
      <c r="AD22" s="1030"/>
      <c r="AE22" s="1031"/>
      <c r="AF22" s="530"/>
    </row>
    <row r="23" spans="1:33" s="1025" customFormat="1" x14ac:dyDescent="0.2">
      <c r="B23" s="530"/>
      <c r="C23" s="1026"/>
      <c r="D23" s="530"/>
      <c r="E23" s="158"/>
      <c r="F23" s="154"/>
      <c r="G23" s="154"/>
      <c r="H23" s="154"/>
      <c r="I23" s="154"/>
      <c r="J23" s="154"/>
      <c r="K23" s="154"/>
      <c r="L23" s="530"/>
      <c r="M23" s="640"/>
      <c r="N23" s="640"/>
      <c r="O23" s="640"/>
      <c r="P23" s="170"/>
      <c r="Q23" s="170"/>
      <c r="R23" s="170"/>
      <c r="S23" s="170"/>
      <c r="T23" s="640"/>
      <c r="U23" s="640"/>
      <c r="V23" s="640"/>
      <c r="W23" s="170"/>
      <c r="X23" s="170"/>
      <c r="Y23" s="170"/>
      <c r="Z23" s="170"/>
      <c r="AA23" s="1028"/>
      <c r="AB23" s="1029" t="s">
        <v>1534</v>
      </c>
      <c r="AC23" s="1029" t="s">
        <v>1534</v>
      </c>
      <c r="AD23" s="1030"/>
      <c r="AE23" s="1031"/>
      <c r="AF23" s="530"/>
    </row>
    <row r="24" spans="1:33" s="1025" customFormat="1" x14ac:dyDescent="0.2">
      <c r="B24" s="530"/>
      <c r="C24" s="1026"/>
      <c r="D24" s="530"/>
      <c r="E24" s="154"/>
      <c r="F24" s="154"/>
      <c r="G24" s="154"/>
      <c r="H24" s="154"/>
      <c r="I24" s="154"/>
      <c r="J24" s="154"/>
      <c r="K24" s="154"/>
      <c r="L24" s="530"/>
      <c r="M24" s="640"/>
      <c r="N24" s="640"/>
      <c r="O24" s="640"/>
      <c r="P24" s="530"/>
      <c r="Q24" s="530"/>
      <c r="R24" s="530"/>
      <c r="S24" s="530"/>
      <c r="T24" s="640"/>
      <c r="U24" s="640"/>
      <c r="V24" s="640"/>
      <c r="W24" s="530"/>
      <c r="X24" s="530"/>
      <c r="Y24" s="530"/>
      <c r="Z24" s="530"/>
      <c r="AA24" s="640"/>
      <c r="AB24" s="640"/>
      <c r="AC24" s="640"/>
      <c r="AD24" s="749"/>
      <c r="AE24" s="640"/>
      <c r="AF24" s="530"/>
    </row>
    <row r="25" spans="1:33" s="1025" customFormat="1" x14ac:dyDescent="0.2">
      <c r="B25" s="530"/>
      <c r="C25" s="1026"/>
      <c r="D25" s="530"/>
      <c r="E25" s="158" t="s">
        <v>1487</v>
      </c>
      <c r="F25" s="154"/>
      <c r="G25" s="154"/>
      <c r="H25" s="154"/>
      <c r="I25" s="154"/>
      <c r="J25" s="154"/>
      <c r="K25" s="154"/>
      <c r="L25" s="530"/>
      <c r="M25" s="640"/>
      <c r="N25" s="640"/>
      <c r="O25" s="640"/>
      <c r="P25" s="530"/>
      <c r="Q25" s="530"/>
      <c r="R25" s="530"/>
      <c r="S25" s="530"/>
      <c r="T25" s="640"/>
      <c r="U25" s="640"/>
      <c r="V25" s="640"/>
      <c r="W25" s="530"/>
      <c r="X25" s="530"/>
      <c r="Y25" s="530"/>
      <c r="Z25" s="530"/>
      <c r="AA25" s="640"/>
      <c r="AB25" s="640"/>
      <c r="AC25" s="640"/>
      <c r="AD25" s="749"/>
      <c r="AE25" s="640"/>
      <c r="AF25" s="530"/>
    </row>
    <row r="26" spans="1:33" s="1025" customFormat="1" x14ac:dyDescent="0.2">
      <c r="B26" s="530"/>
      <c r="C26" s="1026" t="s">
        <v>1886</v>
      </c>
      <c r="D26" s="530"/>
      <c r="E26" s="154"/>
      <c r="F26" s="154" t="s">
        <v>377</v>
      </c>
      <c r="G26" s="154"/>
      <c r="H26" s="154"/>
      <c r="I26" s="154"/>
      <c r="J26" s="154"/>
      <c r="K26" s="154"/>
      <c r="L26" s="530" t="s">
        <v>1673</v>
      </c>
      <c r="M26" s="1027" t="s">
        <v>625</v>
      </c>
      <c r="N26" s="1027" t="s">
        <v>815</v>
      </c>
      <c r="O26" s="1027" t="s">
        <v>815</v>
      </c>
      <c r="P26" s="170">
        <v>4</v>
      </c>
      <c r="Q26" s="170">
        <v>9</v>
      </c>
      <c r="R26" s="170">
        <v>9</v>
      </c>
      <c r="S26" s="530"/>
      <c r="T26" s="1027" t="s">
        <v>628</v>
      </c>
      <c r="U26" s="1027" t="s">
        <v>628</v>
      </c>
      <c r="V26" s="1027" t="s">
        <v>628</v>
      </c>
      <c r="W26" s="170">
        <v>9</v>
      </c>
      <c r="X26" s="170">
        <v>9</v>
      </c>
      <c r="Y26" s="170">
        <v>9</v>
      </c>
      <c r="Z26" s="530"/>
      <c r="AA26" s="1027" t="s">
        <v>907</v>
      </c>
      <c r="AB26" s="1029" t="s">
        <v>909</v>
      </c>
      <c r="AC26" s="1029" t="s">
        <v>908</v>
      </c>
      <c r="AD26" s="1030"/>
      <c r="AE26" s="1031"/>
      <c r="AF26" s="530"/>
      <c r="AG26" s="1025">
        <v>2</v>
      </c>
    </row>
    <row r="27" spans="1:33" s="1025" customFormat="1" x14ac:dyDescent="0.2">
      <c r="B27" s="530"/>
      <c r="C27" s="1026"/>
      <c r="D27" s="530"/>
      <c r="E27" s="158"/>
      <c r="F27" s="154"/>
      <c r="G27" s="154"/>
      <c r="H27" s="154"/>
      <c r="I27" s="154"/>
      <c r="J27" s="154"/>
      <c r="K27" s="154"/>
      <c r="L27" s="530"/>
      <c r="M27" s="640"/>
      <c r="N27" s="640"/>
      <c r="O27" s="640"/>
      <c r="P27" s="170"/>
      <c r="Q27" s="170"/>
      <c r="R27" s="170"/>
      <c r="S27" s="170"/>
      <c r="T27" s="640"/>
      <c r="U27" s="640"/>
      <c r="V27" s="640"/>
      <c r="W27" s="170"/>
      <c r="X27" s="170"/>
      <c r="Y27" s="170"/>
      <c r="Z27" s="170"/>
      <c r="AA27" s="1027"/>
      <c r="AB27" s="1029" t="s">
        <v>1534</v>
      </c>
      <c r="AC27" s="1029" t="s">
        <v>1534</v>
      </c>
      <c r="AD27" s="1030"/>
      <c r="AE27" s="1031"/>
      <c r="AF27" s="530"/>
    </row>
    <row r="28" spans="1:33" s="1025" customFormat="1" x14ac:dyDescent="0.2">
      <c r="B28" s="530"/>
      <c r="C28" s="1026"/>
      <c r="D28" s="530"/>
      <c r="E28" s="158"/>
      <c r="F28" s="154"/>
      <c r="G28" s="154"/>
      <c r="H28" s="154"/>
      <c r="I28" s="154"/>
      <c r="J28" s="154"/>
      <c r="K28" s="154"/>
      <c r="L28" s="530"/>
      <c r="M28" s="640"/>
      <c r="N28" s="640"/>
      <c r="O28" s="640"/>
      <c r="P28" s="170"/>
      <c r="Q28" s="170"/>
      <c r="R28" s="170"/>
      <c r="S28" s="170"/>
      <c r="T28" s="640"/>
      <c r="U28" s="640"/>
      <c r="V28" s="640"/>
      <c r="W28" s="170"/>
      <c r="X28" s="170"/>
      <c r="Y28" s="170"/>
      <c r="Z28" s="170"/>
      <c r="AA28" s="1027"/>
      <c r="AB28" s="1029" t="s">
        <v>1534</v>
      </c>
      <c r="AC28" s="1029" t="s">
        <v>1534</v>
      </c>
      <c r="AD28" s="1030"/>
      <c r="AE28" s="1031"/>
      <c r="AF28" s="530"/>
    </row>
    <row r="29" spans="1:33" s="1025" customFormat="1" x14ac:dyDescent="0.2">
      <c r="B29" s="530"/>
      <c r="C29" s="1026"/>
      <c r="D29" s="530"/>
      <c r="E29" s="158"/>
      <c r="F29" s="154"/>
      <c r="G29" s="154"/>
      <c r="H29" s="154"/>
      <c r="I29" s="154"/>
      <c r="J29" s="154"/>
      <c r="K29" s="154"/>
      <c r="L29" s="530"/>
      <c r="M29" s="640"/>
      <c r="N29" s="640"/>
      <c r="O29" s="640"/>
      <c r="P29" s="170"/>
      <c r="Q29" s="170"/>
      <c r="R29" s="170"/>
      <c r="S29" s="170"/>
      <c r="T29" s="640"/>
      <c r="U29" s="640"/>
      <c r="V29" s="640"/>
      <c r="W29" s="170"/>
      <c r="X29" s="170"/>
      <c r="Y29" s="170"/>
      <c r="Z29" s="170"/>
      <c r="AA29" s="1027"/>
      <c r="AB29" s="1029" t="s">
        <v>1534</v>
      </c>
      <c r="AC29" s="1029" t="s">
        <v>1534</v>
      </c>
      <c r="AD29" s="1030"/>
      <c r="AE29" s="1031"/>
      <c r="AF29" s="530"/>
    </row>
    <row r="30" spans="1:33" s="1025" customFormat="1" x14ac:dyDescent="0.2">
      <c r="B30" s="530"/>
      <c r="C30" s="1026"/>
      <c r="D30" s="530"/>
      <c r="E30" s="158"/>
      <c r="F30" s="154"/>
      <c r="G30" s="154"/>
      <c r="H30" s="154"/>
      <c r="I30" s="154"/>
      <c r="J30" s="154"/>
      <c r="K30" s="154"/>
      <c r="L30" s="530"/>
      <c r="M30" s="640"/>
      <c r="N30" s="640"/>
      <c r="O30" s="640"/>
      <c r="P30" s="170"/>
      <c r="Q30" s="170"/>
      <c r="R30" s="170"/>
      <c r="S30" s="170"/>
      <c r="T30" s="640"/>
      <c r="U30" s="640"/>
      <c r="V30" s="640"/>
      <c r="W30" s="170"/>
      <c r="X30" s="170"/>
      <c r="Y30" s="170"/>
      <c r="Z30" s="170"/>
      <c r="AA30" s="640"/>
      <c r="AB30" s="640"/>
      <c r="AC30" s="640"/>
      <c r="AD30" s="640"/>
      <c r="AE30" s="640"/>
      <c r="AF30" s="530"/>
    </row>
    <row r="31" spans="1:33" s="1025" customFormat="1" x14ac:dyDescent="0.2">
      <c r="B31" s="530"/>
      <c r="C31" s="1026"/>
      <c r="D31" s="530"/>
      <c r="E31" s="158"/>
      <c r="F31" s="154"/>
      <c r="G31" s="154"/>
      <c r="H31" s="154"/>
      <c r="I31" s="154"/>
      <c r="J31" s="154"/>
      <c r="K31" s="154"/>
      <c r="L31" s="530"/>
      <c r="M31" s="640"/>
      <c r="N31" s="640"/>
      <c r="O31" s="640"/>
      <c r="P31" s="170"/>
      <c r="Q31" s="170"/>
      <c r="R31" s="170"/>
      <c r="S31" s="170"/>
      <c r="T31" s="640"/>
      <c r="U31" s="640"/>
      <c r="V31" s="640"/>
      <c r="W31" s="170"/>
      <c r="X31" s="170"/>
      <c r="Y31" s="170"/>
      <c r="Z31" s="170"/>
      <c r="AA31" s="640"/>
      <c r="AB31" s="640"/>
      <c r="AC31" s="640"/>
      <c r="AD31" s="640"/>
      <c r="AE31" s="640"/>
      <c r="AF31" s="530"/>
    </row>
    <row r="32" spans="1:33" s="1025" customFormat="1" x14ac:dyDescent="0.2">
      <c r="B32" s="530"/>
      <c r="C32" s="1026" t="s">
        <v>280</v>
      </c>
      <c r="D32" s="530"/>
      <c r="E32" s="154"/>
      <c r="F32" s="154" t="s">
        <v>473</v>
      </c>
      <c r="G32" s="154"/>
      <c r="H32" s="154"/>
      <c r="I32" s="154"/>
      <c r="J32" s="154"/>
      <c r="K32" s="154"/>
      <c r="L32" s="530" t="s">
        <v>1673</v>
      </c>
      <c r="M32" s="1027" t="s">
        <v>625</v>
      </c>
      <c r="N32" s="1027" t="s">
        <v>815</v>
      </c>
      <c r="O32" s="1027" t="s">
        <v>815</v>
      </c>
      <c r="P32" s="170">
        <v>4</v>
      </c>
      <c r="Q32" s="170">
        <v>9</v>
      </c>
      <c r="R32" s="170">
        <v>9</v>
      </c>
      <c r="S32" s="530"/>
      <c r="T32" s="1027" t="s">
        <v>626</v>
      </c>
      <c r="U32" s="1027" t="s">
        <v>628</v>
      </c>
      <c r="V32" s="1027" t="s">
        <v>628</v>
      </c>
      <c r="W32" s="170">
        <v>2</v>
      </c>
      <c r="X32" s="170">
        <v>9</v>
      </c>
      <c r="Y32" s="170">
        <v>9</v>
      </c>
      <c r="Z32" s="530"/>
      <c r="AA32" s="1027"/>
      <c r="AB32" s="1029" t="s">
        <v>1534</v>
      </c>
      <c r="AC32" s="1029" t="s">
        <v>1534</v>
      </c>
      <c r="AD32" s="1030"/>
      <c r="AE32" s="1031"/>
      <c r="AF32" s="530"/>
      <c r="AG32" s="1025">
        <v>3</v>
      </c>
    </row>
    <row r="33" spans="2:33" s="1025" customFormat="1" x14ac:dyDescent="0.2">
      <c r="B33" s="530"/>
      <c r="C33" s="1026"/>
      <c r="D33" s="530"/>
      <c r="E33" s="158"/>
      <c r="F33" s="154"/>
      <c r="G33" s="154"/>
      <c r="H33" s="154"/>
      <c r="I33" s="154"/>
      <c r="J33" s="154"/>
      <c r="K33" s="154"/>
      <c r="L33" s="530"/>
      <c r="M33" s="640"/>
      <c r="N33" s="640"/>
      <c r="O33" s="640"/>
      <c r="P33" s="170"/>
      <c r="Q33" s="170"/>
      <c r="R33" s="170"/>
      <c r="S33" s="170"/>
      <c r="T33" s="640"/>
      <c r="U33" s="640"/>
      <c r="V33" s="640"/>
      <c r="W33" s="170"/>
      <c r="X33" s="170"/>
      <c r="Y33" s="170"/>
      <c r="Z33" s="170"/>
      <c r="AA33" s="1027"/>
      <c r="AB33" s="1029" t="s">
        <v>1534</v>
      </c>
      <c r="AC33" s="1029" t="s">
        <v>1534</v>
      </c>
      <c r="AD33" s="1030"/>
      <c r="AE33" s="1031"/>
      <c r="AF33" s="530"/>
    </row>
    <row r="34" spans="2:33" s="1025" customFormat="1" x14ac:dyDescent="0.2">
      <c r="B34" s="530"/>
      <c r="C34" s="1026"/>
      <c r="D34" s="530"/>
      <c r="E34" s="158"/>
      <c r="F34" s="154"/>
      <c r="G34" s="154"/>
      <c r="H34" s="154"/>
      <c r="I34" s="154"/>
      <c r="J34" s="154"/>
      <c r="K34" s="154"/>
      <c r="L34" s="530"/>
      <c r="M34" s="640"/>
      <c r="N34" s="640"/>
      <c r="O34" s="640"/>
      <c r="P34" s="170"/>
      <c r="Q34" s="170"/>
      <c r="R34" s="170"/>
      <c r="S34" s="170"/>
      <c r="T34" s="640"/>
      <c r="U34" s="640"/>
      <c r="V34" s="640"/>
      <c r="W34" s="170"/>
      <c r="X34" s="170"/>
      <c r="Y34" s="170"/>
      <c r="Z34" s="170"/>
      <c r="AA34" s="1027"/>
      <c r="AB34" s="1029" t="s">
        <v>1534</v>
      </c>
      <c r="AC34" s="1029" t="s">
        <v>1534</v>
      </c>
      <c r="AD34" s="1030"/>
      <c r="AE34" s="1031"/>
      <c r="AF34" s="530"/>
    </row>
    <row r="35" spans="2:33" s="1025" customFormat="1" x14ac:dyDescent="0.2">
      <c r="B35" s="530"/>
      <c r="C35" s="1026"/>
      <c r="D35" s="530"/>
      <c r="E35" s="158"/>
      <c r="F35" s="154"/>
      <c r="G35" s="154"/>
      <c r="H35" s="154"/>
      <c r="I35" s="154"/>
      <c r="J35" s="154"/>
      <c r="K35" s="154"/>
      <c r="L35" s="530"/>
      <c r="M35" s="640"/>
      <c r="N35" s="640"/>
      <c r="O35" s="640"/>
      <c r="P35" s="170"/>
      <c r="Q35" s="170"/>
      <c r="R35" s="170"/>
      <c r="S35" s="170"/>
      <c r="T35" s="640"/>
      <c r="U35" s="640"/>
      <c r="V35" s="640"/>
      <c r="W35" s="170"/>
      <c r="X35" s="170"/>
      <c r="Y35" s="170"/>
      <c r="Z35" s="170"/>
      <c r="AA35" s="1027"/>
      <c r="AB35" s="1029" t="s">
        <v>1534</v>
      </c>
      <c r="AC35" s="1029" t="s">
        <v>1534</v>
      </c>
      <c r="AD35" s="1030"/>
      <c r="AE35" s="1031"/>
      <c r="AF35" s="530"/>
    </row>
    <row r="36" spans="2:33" s="1025" customFormat="1" x14ac:dyDescent="0.2">
      <c r="B36" s="530"/>
      <c r="C36" s="1026"/>
      <c r="D36" s="530"/>
      <c r="E36" s="154"/>
      <c r="F36" s="154"/>
      <c r="G36" s="154"/>
      <c r="H36" s="154"/>
      <c r="I36" s="154"/>
      <c r="J36" s="154"/>
      <c r="K36" s="154"/>
      <c r="L36" s="530"/>
      <c r="M36" s="640"/>
      <c r="N36" s="640"/>
      <c r="O36" s="640"/>
      <c r="P36" s="530"/>
      <c r="Q36" s="530"/>
      <c r="R36" s="530"/>
      <c r="S36" s="530"/>
      <c r="T36" s="640"/>
      <c r="U36" s="640"/>
      <c r="V36" s="640"/>
      <c r="W36" s="530"/>
      <c r="X36" s="530"/>
      <c r="Y36" s="530"/>
      <c r="Z36" s="530"/>
      <c r="AA36" s="640"/>
      <c r="AB36" s="640"/>
      <c r="AC36" s="640"/>
      <c r="AD36" s="749"/>
      <c r="AE36" s="640"/>
      <c r="AF36" s="530"/>
    </row>
    <row r="37" spans="2:33" s="1025" customFormat="1" x14ac:dyDescent="0.2">
      <c r="B37" s="530"/>
      <c r="C37" s="1026"/>
      <c r="D37" s="530"/>
      <c r="E37" s="158" t="s">
        <v>668</v>
      </c>
      <c r="F37" s="154"/>
      <c r="G37" s="154"/>
      <c r="H37" s="154"/>
      <c r="I37" s="154"/>
      <c r="J37" s="154"/>
      <c r="K37" s="154"/>
      <c r="L37" s="530"/>
      <c r="M37" s="640"/>
      <c r="N37" s="640"/>
      <c r="O37" s="640"/>
      <c r="P37" s="530"/>
      <c r="Q37" s="530"/>
      <c r="R37" s="530"/>
      <c r="S37" s="530"/>
      <c r="T37" s="640"/>
      <c r="U37" s="640"/>
      <c r="V37" s="640"/>
      <c r="W37" s="530"/>
      <c r="X37" s="530"/>
      <c r="Y37" s="530"/>
      <c r="Z37" s="530"/>
      <c r="AA37" s="640"/>
      <c r="AB37" s="640"/>
      <c r="AC37" s="640"/>
      <c r="AD37" s="749"/>
      <c r="AE37" s="640"/>
      <c r="AF37" s="530"/>
    </row>
    <row r="38" spans="2:33" s="1025" customFormat="1" x14ac:dyDescent="0.2">
      <c r="B38" s="530"/>
      <c r="C38" s="1026" t="s">
        <v>370</v>
      </c>
      <c r="D38" s="530"/>
      <c r="E38" s="154"/>
      <c r="F38" s="154" t="s">
        <v>474</v>
      </c>
      <c r="G38" s="154"/>
      <c r="H38" s="154"/>
      <c r="I38" s="154"/>
      <c r="J38" s="154"/>
      <c r="K38" s="154"/>
      <c r="L38" s="530" t="s">
        <v>1673</v>
      </c>
      <c r="M38" s="1027" t="s">
        <v>815</v>
      </c>
      <c r="N38" s="1027" t="s">
        <v>815</v>
      </c>
      <c r="O38" s="1027" t="s">
        <v>815</v>
      </c>
      <c r="P38" s="170">
        <v>9</v>
      </c>
      <c r="Q38" s="170">
        <v>9</v>
      </c>
      <c r="R38" s="170">
        <v>9</v>
      </c>
      <c r="S38" s="530"/>
      <c r="T38" s="1027" t="s">
        <v>628</v>
      </c>
      <c r="U38" s="1027" t="s">
        <v>628</v>
      </c>
      <c r="V38" s="1027" t="s">
        <v>628</v>
      </c>
      <c r="W38" s="170">
        <v>9</v>
      </c>
      <c r="X38" s="170">
        <v>9</v>
      </c>
      <c r="Y38" s="170">
        <v>9</v>
      </c>
      <c r="Z38" s="530"/>
      <c r="AA38" s="1027"/>
      <c r="AB38" s="1029" t="s">
        <v>1534</v>
      </c>
      <c r="AC38" s="1029" t="s">
        <v>1534</v>
      </c>
      <c r="AD38" s="1030"/>
      <c r="AE38" s="1031"/>
      <c r="AF38" s="530"/>
      <c r="AG38" s="1025">
        <v>4</v>
      </c>
    </row>
    <row r="39" spans="2:33" s="1025" customFormat="1" x14ac:dyDescent="0.2">
      <c r="B39" s="530"/>
      <c r="C39" s="1026"/>
      <c r="D39" s="530"/>
      <c r="E39" s="158"/>
      <c r="F39" s="154"/>
      <c r="G39" s="154"/>
      <c r="H39" s="154"/>
      <c r="I39" s="154"/>
      <c r="J39" s="154"/>
      <c r="K39" s="154"/>
      <c r="L39" s="530"/>
      <c r="M39" s="640"/>
      <c r="N39" s="640"/>
      <c r="O39" s="640"/>
      <c r="P39" s="170"/>
      <c r="Q39" s="170"/>
      <c r="R39" s="170"/>
      <c r="S39" s="170"/>
      <c r="T39" s="640"/>
      <c r="U39" s="640"/>
      <c r="V39" s="640"/>
      <c r="W39" s="170"/>
      <c r="X39" s="170"/>
      <c r="Y39" s="170"/>
      <c r="Z39" s="170"/>
      <c r="AA39" s="1027"/>
      <c r="AB39" s="1029" t="s">
        <v>1534</v>
      </c>
      <c r="AC39" s="1029" t="s">
        <v>1534</v>
      </c>
      <c r="AD39" s="1030"/>
      <c r="AE39" s="1031"/>
      <c r="AF39" s="530"/>
    </row>
    <row r="40" spans="2:33" s="1025" customFormat="1" x14ac:dyDescent="0.2">
      <c r="B40" s="530"/>
      <c r="C40" s="1026"/>
      <c r="D40" s="530"/>
      <c r="E40" s="158"/>
      <c r="F40" s="154"/>
      <c r="G40" s="154"/>
      <c r="H40" s="154"/>
      <c r="I40" s="154"/>
      <c r="J40" s="154"/>
      <c r="K40" s="154"/>
      <c r="L40" s="530"/>
      <c r="M40" s="640"/>
      <c r="N40" s="640"/>
      <c r="O40" s="640"/>
      <c r="P40" s="170"/>
      <c r="Q40" s="170"/>
      <c r="R40" s="170"/>
      <c r="S40" s="170"/>
      <c r="T40" s="640"/>
      <c r="U40" s="640"/>
      <c r="V40" s="640"/>
      <c r="W40" s="170"/>
      <c r="X40" s="170"/>
      <c r="Y40" s="170"/>
      <c r="Z40" s="170"/>
      <c r="AA40" s="1027"/>
      <c r="AB40" s="1029" t="s">
        <v>1534</v>
      </c>
      <c r="AC40" s="1029" t="s">
        <v>1534</v>
      </c>
      <c r="AD40" s="1030"/>
      <c r="AE40" s="1031"/>
      <c r="AF40" s="530"/>
    </row>
    <row r="41" spans="2:33" s="1025" customFormat="1" x14ac:dyDescent="0.2">
      <c r="B41" s="530"/>
      <c r="C41" s="1026"/>
      <c r="D41" s="530"/>
      <c r="E41" s="158"/>
      <c r="F41" s="154"/>
      <c r="G41" s="154"/>
      <c r="H41" s="154"/>
      <c r="I41" s="154"/>
      <c r="J41" s="154"/>
      <c r="K41" s="154"/>
      <c r="L41" s="530"/>
      <c r="M41" s="640"/>
      <c r="N41" s="640"/>
      <c r="O41" s="640"/>
      <c r="P41" s="170"/>
      <c r="Q41" s="170"/>
      <c r="R41" s="170"/>
      <c r="S41" s="170"/>
      <c r="T41" s="640"/>
      <c r="U41" s="640"/>
      <c r="V41" s="640"/>
      <c r="W41" s="170"/>
      <c r="X41" s="170"/>
      <c r="Y41" s="170"/>
      <c r="Z41" s="170"/>
      <c r="AA41" s="1027"/>
      <c r="AB41" s="1029" t="s">
        <v>1534</v>
      </c>
      <c r="AC41" s="1029" t="s">
        <v>1534</v>
      </c>
      <c r="AD41" s="1030"/>
      <c r="AE41" s="1031"/>
      <c r="AF41" s="530"/>
    </row>
    <row r="42" spans="2:33" s="1025" customFormat="1" x14ac:dyDescent="0.2">
      <c r="B42" s="530"/>
      <c r="C42" s="1026"/>
      <c r="D42" s="530"/>
      <c r="E42" s="158"/>
      <c r="F42" s="154"/>
      <c r="G42" s="154"/>
      <c r="H42" s="154"/>
      <c r="I42" s="154"/>
      <c r="J42" s="154"/>
      <c r="K42" s="154"/>
      <c r="L42" s="530"/>
      <c r="M42" s="640"/>
      <c r="N42" s="640"/>
      <c r="O42" s="640"/>
      <c r="P42" s="170"/>
      <c r="Q42" s="170"/>
      <c r="R42" s="170"/>
      <c r="S42" s="170"/>
      <c r="T42" s="640"/>
      <c r="U42" s="640"/>
      <c r="V42" s="640"/>
      <c r="W42" s="170"/>
      <c r="X42" s="170"/>
      <c r="Y42" s="170"/>
      <c r="Z42" s="170"/>
      <c r="AA42" s="640"/>
      <c r="AB42" s="640"/>
      <c r="AC42" s="640"/>
      <c r="AD42" s="640"/>
      <c r="AE42" s="640"/>
      <c r="AF42" s="530"/>
    </row>
    <row r="43" spans="2:33" s="1025" customFormat="1" x14ac:dyDescent="0.2">
      <c r="B43" s="530"/>
      <c r="C43" s="1026"/>
      <c r="D43" s="530"/>
      <c r="E43" s="158"/>
      <c r="F43" s="154"/>
      <c r="G43" s="154"/>
      <c r="H43" s="154"/>
      <c r="I43" s="154"/>
      <c r="J43" s="154"/>
      <c r="K43" s="154"/>
      <c r="L43" s="530"/>
      <c r="M43" s="640"/>
      <c r="N43" s="640"/>
      <c r="O43" s="640"/>
      <c r="P43" s="170"/>
      <c r="Q43" s="170"/>
      <c r="R43" s="170"/>
      <c r="S43" s="170"/>
      <c r="T43" s="640"/>
      <c r="U43" s="640"/>
      <c r="V43" s="640"/>
      <c r="W43" s="170"/>
      <c r="X43" s="170"/>
      <c r="Y43" s="170"/>
      <c r="Z43" s="170"/>
      <c r="AA43" s="640"/>
      <c r="AB43" s="640"/>
      <c r="AC43" s="640"/>
      <c r="AD43" s="640"/>
      <c r="AE43" s="640"/>
      <c r="AF43" s="530"/>
    </row>
    <row r="44" spans="2:33" s="1025" customFormat="1" x14ac:dyDescent="0.2">
      <c r="B44" s="530"/>
      <c r="C44" s="1026" t="s">
        <v>371</v>
      </c>
      <c r="D44" s="530"/>
      <c r="E44" s="154"/>
      <c r="F44" s="154" t="s">
        <v>475</v>
      </c>
      <c r="G44" s="154"/>
      <c r="H44" s="154"/>
      <c r="I44" s="154"/>
      <c r="J44" s="154"/>
      <c r="K44" s="154"/>
      <c r="L44" s="530" t="s">
        <v>1673</v>
      </c>
      <c r="M44" s="1027" t="s">
        <v>815</v>
      </c>
      <c r="N44" s="1027" t="s">
        <v>815</v>
      </c>
      <c r="O44" s="1027" t="s">
        <v>815</v>
      </c>
      <c r="P44" s="170">
        <v>9</v>
      </c>
      <c r="Q44" s="170">
        <v>9</v>
      </c>
      <c r="R44" s="170">
        <v>9</v>
      </c>
      <c r="S44" s="530"/>
      <c r="T44" s="1027" t="s">
        <v>628</v>
      </c>
      <c r="U44" s="1027" t="s">
        <v>628</v>
      </c>
      <c r="V44" s="1027" t="s">
        <v>628</v>
      </c>
      <c r="W44" s="170">
        <v>9</v>
      </c>
      <c r="X44" s="170">
        <v>9</v>
      </c>
      <c r="Y44" s="170">
        <v>9</v>
      </c>
      <c r="Z44" s="530"/>
      <c r="AA44" s="1027"/>
      <c r="AB44" s="1029" t="s">
        <v>1534</v>
      </c>
      <c r="AC44" s="1029" t="s">
        <v>1534</v>
      </c>
      <c r="AD44" s="1030"/>
      <c r="AE44" s="1031"/>
      <c r="AF44" s="530"/>
      <c r="AG44" s="1025">
        <v>5</v>
      </c>
    </row>
    <row r="45" spans="2:33" s="1025" customFormat="1" x14ac:dyDescent="0.2">
      <c r="B45" s="530"/>
      <c r="C45" s="1026"/>
      <c r="D45" s="530"/>
      <c r="E45" s="158"/>
      <c r="F45" s="154"/>
      <c r="G45" s="154"/>
      <c r="H45" s="154"/>
      <c r="I45" s="154"/>
      <c r="J45" s="154"/>
      <c r="K45" s="154"/>
      <c r="L45" s="530"/>
      <c r="M45" s="640"/>
      <c r="N45" s="640"/>
      <c r="O45" s="640"/>
      <c r="P45" s="170"/>
      <c r="Q45" s="170"/>
      <c r="R45" s="170"/>
      <c r="S45" s="170"/>
      <c r="T45" s="640"/>
      <c r="U45" s="640"/>
      <c r="V45" s="640"/>
      <c r="W45" s="170"/>
      <c r="X45" s="170"/>
      <c r="Y45" s="170"/>
      <c r="Z45" s="170"/>
      <c r="AA45" s="1027"/>
      <c r="AB45" s="1029" t="s">
        <v>1534</v>
      </c>
      <c r="AC45" s="1029" t="s">
        <v>1534</v>
      </c>
      <c r="AD45" s="1030"/>
      <c r="AE45" s="1031"/>
      <c r="AF45" s="530"/>
    </row>
    <row r="46" spans="2:33" s="1025" customFormat="1" x14ac:dyDescent="0.2">
      <c r="B46" s="530"/>
      <c r="C46" s="1026"/>
      <c r="D46" s="530"/>
      <c r="E46" s="158"/>
      <c r="F46" s="154"/>
      <c r="G46" s="154"/>
      <c r="H46" s="154"/>
      <c r="I46" s="154"/>
      <c r="J46" s="154"/>
      <c r="K46" s="154"/>
      <c r="L46" s="530"/>
      <c r="M46" s="640"/>
      <c r="N46" s="640"/>
      <c r="O46" s="640"/>
      <c r="P46" s="170"/>
      <c r="Q46" s="170"/>
      <c r="R46" s="170"/>
      <c r="S46" s="170"/>
      <c r="T46" s="640"/>
      <c r="U46" s="640"/>
      <c r="V46" s="640"/>
      <c r="W46" s="170"/>
      <c r="X46" s="170"/>
      <c r="Y46" s="170"/>
      <c r="Z46" s="170"/>
      <c r="AA46" s="1027"/>
      <c r="AB46" s="1029" t="s">
        <v>1534</v>
      </c>
      <c r="AC46" s="1029" t="s">
        <v>1534</v>
      </c>
      <c r="AD46" s="1030"/>
      <c r="AE46" s="1031"/>
      <c r="AF46" s="530"/>
    </row>
    <row r="47" spans="2:33" s="1025" customFormat="1" x14ac:dyDescent="0.2">
      <c r="B47" s="530"/>
      <c r="C47" s="1026"/>
      <c r="D47" s="530"/>
      <c r="E47" s="158"/>
      <c r="F47" s="154"/>
      <c r="G47" s="154"/>
      <c r="H47" s="154"/>
      <c r="I47" s="154"/>
      <c r="J47" s="154"/>
      <c r="K47" s="154"/>
      <c r="L47" s="530"/>
      <c r="M47" s="640"/>
      <c r="N47" s="640"/>
      <c r="O47" s="640"/>
      <c r="P47" s="170"/>
      <c r="Q47" s="170"/>
      <c r="R47" s="170"/>
      <c r="S47" s="170"/>
      <c r="T47" s="640"/>
      <c r="U47" s="640"/>
      <c r="V47" s="640"/>
      <c r="W47" s="170"/>
      <c r="X47" s="170"/>
      <c r="Y47" s="170"/>
      <c r="Z47" s="170"/>
      <c r="AA47" s="1027"/>
      <c r="AB47" s="1029" t="s">
        <v>1534</v>
      </c>
      <c r="AC47" s="1029" t="s">
        <v>1534</v>
      </c>
      <c r="AD47" s="1030"/>
      <c r="AE47" s="1031"/>
      <c r="AF47" s="530"/>
    </row>
    <row r="48" spans="2:33" s="1025" customFormat="1" x14ac:dyDescent="0.2">
      <c r="B48" s="530"/>
      <c r="C48" s="1026"/>
      <c r="D48" s="530"/>
      <c r="E48" s="158"/>
      <c r="F48" s="154"/>
      <c r="G48" s="154"/>
      <c r="H48" s="154"/>
      <c r="I48" s="154"/>
      <c r="J48" s="154"/>
      <c r="K48" s="154"/>
      <c r="L48" s="530"/>
      <c r="M48" s="640"/>
      <c r="N48" s="640"/>
      <c r="O48" s="640"/>
      <c r="P48" s="170"/>
      <c r="Q48" s="170"/>
      <c r="R48" s="170"/>
      <c r="S48" s="170"/>
      <c r="T48" s="640"/>
      <c r="U48" s="640"/>
      <c r="V48" s="640"/>
      <c r="W48" s="170"/>
      <c r="X48" s="170"/>
      <c r="Y48" s="170"/>
      <c r="Z48" s="170"/>
      <c r="AA48" s="640"/>
      <c r="AB48" s="640"/>
      <c r="AC48" s="640"/>
      <c r="AD48" s="640"/>
      <c r="AE48" s="640"/>
      <c r="AF48" s="530"/>
    </row>
    <row r="49" spans="2:33" s="1025" customFormat="1" x14ac:dyDescent="0.2">
      <c r="B49" s="530"/>
      <c r="C49" s="1026"/>
      <c r="D49" s="530"/>
      <c r="E49" s="158"/>
      <c r="F49" s="154"/>
      <c r="G49" s="154"/>
      <c r="H49" s="154"/>
      <c r="I49" s="154"/>
      <c r="J49" s="154"/>
      <c r="K49" s="154"/>
      <c r="L49" s="530"/>
      <c r="M49" s="640"/>
      <c r="N49" s="640"/>
      <c r="O49" s="640"/>
      <c r="P49" s="170"/>
      <c r="Q49" s="170"/>
      <c r="R49" s="170"/>
      <c r="S49" s="170"/>
      <c r="T49" s="640"/>
      <c r="U49" s="640"/>
      <c r="V49" s="640"/>
      <c r="W49" s="170"/>
      <c r="X49" s="170"/>
      <c r="Y49" s="170"/>
      <c r="Z49" s="170"/>
      <c r="AA49" s="640"/>
      <c r="AB49" s="640"/>
      <c r="AC49" s="640"/>
      <c r="AD49" s="640"/>
      <c r="AE49" s="640"/>
      <c r="AF49" s="530"/>
    </row>
    <row r="50" spans="2:33" s="1025" customFormat="1" x14ac:dyDescent="0.2">
      <c r="B50" s="530"/>
      <c r="C50" s="1026" t="s">
        <v>823</v>
      </c>
      <c r="D50" s="530"/>
      <c r="E50" s="154"/>
      <c r="F50" s="154" t="s">
        <v>476</v>
      </c>
      <c r="G50" s="154"/>
      <c r="H50" s="154"/>
      <c r="I50" s="154"/>
      <c r="J50" s="154"/>
      <c r="K50" s="154"/>
      <c r="L50" s="530" t="s">
        <v>1673</v>
      </c>
      <c r="M50" s="1027" t="s">
        <v>627</v>
      </c>
      <c r="N50" s="1027" t="s">
        <v>815</v>
      </c>
      <c r="O50" s="1027" t="s">
        <v>815</v>
      </c>
      <c r="P50" s="170">
        <v>6</v>
      </c>
      <c r="Q50" s="170">
        <v>9</v>
      </c>
      <c r="R50" s="170">
        <v>9</v>
      </c>
      <c r="S50" s="530"/>
      <c r="T50" s="1027" t="s">
        <v>209</v>
      </c>
      <c r="U50" s="1027" t="s">
        <v>628</v>
      </c>
      <c r="V50" s="1027" t="s">
        <v>628</v>
      </c>
      <c r="W50" s="170">
        <v>5</v>
      </c>
      <c r="X50" s="170">
        <v>9</v>
      </c>
      <c r="Y50" s="170">
        <v>9</v>
      </c>
      <c r="Z50" s="530"/>
      <c r="AA50" s="1027" t="s">
        <v>499</v>
      </c>
      <c r="AB50" s="1029" t="s">
        <v>103</v>
      </c>
      <c r="AC50" s="1029" t="s">
        <v>102</v>
      </c>
      <c r="AD50" s="1030"/>
      <c r="AE50" s="1031"/>
      <c r="AF50" s="530"/>
      <c r="AG50" s="1025">
        <v>6</v>
      </c>
    </row>
    <row r="51" spans="2:33" s="1025" customFormat="1" x14ac:dyDescent="0.2">
      <c r="B51" s="530"/>
      <c r="C51" s="1026"/>
      <c r="D51" s="530"/>
      <c r="E51" s="158"/>
      <c r="F51" s="154"/>
      <c r="G51" s="154"/>
      <c r="H51" s="154"/>
      <c r="I51" s="154"/>
      <c r="J51" s="154"/>
      <c r="K51" s="154"/>
      <c r="L51" s="530"/>
      <c r="M51" s="640"/>
      <c r="N51" s="640"/>
      <c r="O51" s="640"/>
      <c r="P51" s="170"/>
      <c r="Q51" s="170"/>
      <c r="R51" s="170"/>
      <c r="S51" s="170"/>
      <c r="T51" s="640"/>
      <c r="U51" s="640"/>
      <c r="V51" s="640"/>
      <c r="W51" s="170"/>
      <c r="X51" s="170"/>
      <c r="Y51" s="170"/>
      <c r="Z51" s="170"/>
      <c r="AA51" s="1027"/>
      <c r="AB51" s="1029" t="s">
        <v>1534</v>
      </c>
      <c r="AC51" s="1029" t="s">
        <v>1534</v>
      </c>
      <c r="AD51" s="1030"/>
      <c r="AE51" s="1031"/>
      <c r="AF51" s="530"/>
    </row>
    <row r="52" spans="2:33" s="1025" customFormat="1" x14ac:dyDescent="0.2">
      <c r="B52" s="530"/>
      <c r="C52" s="1026"/>
      <c r="D52" s="530"/>
      <c r="E52" s="158"/>
      <c r="F52" s="154"/>
      <c r="G52" s="154"/>
      <c r="H52" s="154"/>
      <c r="I52" s="154"/>
      <c r="J52" s="154"/>
      <c r="K52" s="154"/>
      <c r="L52" s="530"/>
      <c r="M52" s="640"/>
      <c r="N52" s="640"/>
      <c r="O52" s="640"/>
      <c r="P52" s="170"/>
      <c r="Q52" s="170"/>
      <c r="R52" s="170"/>
      <c r="S52" s="170"/>
      <c r="T52" s="640"/>
      <c r="U52" s="640"/>
      <c r="V52" s="640"/>
      <c r="W52" s="170"/>
      <c r="X52" s="170"/>
      <c r="Y52" s="170"/>
      <c r="Z52" s="170"/>
      <c r="AA52" s="1027"/>
      <c r="AB52" s="1029" t="s">
        <v>1534</v>
      </c>
      <c r="AC52" s="1029" t="s">
        <v>1534</v>
      </c>
      <c r="AD52" s="1030"/>
      <c r="AE52" s="1031"/>
      <c r="AF52" s="530"/>
    </row>
    <row r="53" spans="2:33" s="1025" customFormat="1" x14ac:dyDescent="0.2">
      <c r="B53" s="530"/>
      <c r="C53" s="1026"/>
      <c r="D53" s="530"/>
      <c r="E53" s="158"/>
      <c r="F53" s="154"/>
      <c r="G53" s="154"/>
      <c r="H53" s="154"/>
      <c r="I53" s="154"/>
      <c r="J53" s="154"/>
      <c r="K53" s="154"/>
      <c r="L53" s="530"/>
      <c r="M53" s="640"/>
      <c r="N53" s="640"/>
      <c r="O53" s="640"/>
      <c r="P53" s="170"/>
      <c r="Q53" s="170"/>
      <c r="R53" s="170"/>
      <c r="S53" s="170"/>
      <c r="T53" s="640"/>
      <c r="U53" s="640"/>
      <c r="V53" s="640"/>
      <c r="W53" s="170"/>
      <c r="X53" s="170"/>
      <c r="Y53" s="170"/>
      <c r="Z53" s="170"/>
      <c r="AA53" s="1027"/>
      <c r="AB53" s="1029" t="s">
        <v>1534</v>
      </c>
      <c r="AC53" s="1029" t="s">
        <v>1534</v>
      </c>
      <c r="AD53" s="1030"/>
      <c r="AE53" s="1031"/>
      <c r="AF53" s="530"/>
    </row>
    <row r="54" spans="2:33" s="1025" customFormat="1" x14ac:dyDescent="0.2">
      <c r="B54" s="530"/>
      <c r="C54" s="1026"/>
      <c r="D54" s="530"/>
      <c r="E54" s="154"/>
      <c r="F54" s="154"/>
      <c r="G54" s="154"/>
      <c r="H54" s="154"/>
      <c r="I54" s="154"/>
      <c r="J54" s="154"/>
      <c r="K54" s="154"/>
      <c r="L54" s="530"/>
      <c r="M54" s="640"/>
      <c r="N54" s="640"/>
      <c r="O54" s="640"/>
      <c r="P54" s="530"/>
      <c r="Q54" s="530"/>
      <c r="R54" s="530"/>
      <c r="S54" s="530"/>
      <c r="T54" s="640"/>
      <c r="U54" s="640"/>
      <c r="V54" s="640"/>
      <c r="W54" s="530"/>
      <c r="X54" s="530"/>
      <c r="Y54" s="530"/>
      <c r="Z54" s="530"/>
      <c r="AA54" s="640"/>
      <c r="AB54" s="640"/>
      <c r="AC54" s="640"/>
      <c r="AD54" s="749"/>
      <c r="AE54" s="640"/>
      <c r="AF54" s="530"/>
    </row>
    <row r="55" spans="2:33" s="1025" customFormat="1" x14ac:dyDescent="0.2">
      <c r="B55" s="530"/>
      <c r="C55" s="1026"/>
      <c r="D55" s="530"/>
      <c r="E55" s="158" t="s">
        <v>1907</v>
      </c>
      <c r="F55" s="154"/>
      <c r="G55" s="154"/>
      <c r="H55" s="154"/>
      <c r="I55" s="154"/>
      <c r="J55" s="154"/>
      <c r="K55" s="154"/>
      <c r="L55" s="530"/>
      <c r="M55" s="640"/>
      <c r="N55" s="640"/>
      <c r="O55" s="640"/>
      <c r="P55" s="530"/>
      <c r="Q55" s="530"/>
      <c r="R55" s="530"/>
      <c r="S55" s="530"/>
      <c r="T55" s="640"/>
      <c r="U55" s="640"/>
      <c r="V55" s="640"/>
      <c r="W55" s="530"/>
      <c r="X55" s="530"/>
      <c r="Y55" s="530"/>
      <c r="Z55" s="530"/>
      <c r="AA55" s="640"/>
      <c r="AB55" s="640"/>
      <c r="AC55" s="640"/>
      <c r="AD55" s="749"/>
      <c r="AE55" s="640"/>
      <c r="AF55" s="530"/>
    </row>
    <row r="56" spans="2:33" s="1025" customFormat="1" x14ac:dyDescent="0.2">
      <c r="B56" s="530"/>
      <c r="C56" s="1026" t="s">
        <v>540</v>
      </c>
      <c r="D56" s="530"/>
      <c r="E56" s="154"/>
      <c r="F56" s="154" t="s">
        <v>477</v>
      </c>
      <c r="G56" s="154"/>
      <c r="H56" s="154"/>
      <c r="I56" s="154"/>
      <c r="J56" s="154"/>
      <c r="K56" s="154"/>
      <c r="L56" s="530" t="s">
        <v>1673</v>
      </c>
      <c r="M56" s="1027" t="s">
        <v>815</v>
      </c>
      <c r="N56" s="1027" t="s">
        <v>815</v>
      </c>
      <c r="O56" s="1027" t="s">
        <v>815</v>
      </c>
      <c r="P56" s="170">
        <v>9</v>
      </c>
      <c r="Q56" s="170">
        <v>9</v>
      </c>
      <c r="R56" s="170">
        <v>9</v>
      </c>
      <c r="S56" s="530"/>
      <c r="T56" s="1027" t="s">
        <v>628</v>
      </c>
      <c r="U56" s="1027" t="s">
        <v>628</v>
      </c>
      <c r="V56" s="1027" t="s">
        <v>628</v>
      </c>
      <c r="W56" s="170">
        <v>9</v>
      </c>
      <c r="X56" s="170">
        <v>9</v>
      </c>
      <c r="Y56" s="170">
        <v>9</v>
      </c>
      <c r="Z56" s="530"/>
      <c r="AA56" s="1027"/>
      <c r="AB56" s="1029" t="s">
        <v>1534</v>
      </c>
      <c r="AC56" s="1029" t="s">
        <v>1534</v>
      </c>
      <c r="AD56" s="1030"/>
      <c r="AE56" s="1031"/>
      <c r="AF56" s="530"/>
      <c r="AG56" s="1025">
        <v>7</v>
      </c>
    </row>
    <row r="57" spans="2:33" s="1025" customFormat="1" x14ac:dyDescent="0.2">
      <c r="B57" s="530"/>
      <c r="C57" s="1026"/>
      <c r="D57" s="530"/>
      <c r="E57" s="158"/>
      <c r="F57" s="154"/>
      <c r="G57" s="154"/>
      <c r="H57" s="154"/>
      <c r="I57" s="154"/>
      <c r="J57" s="154"/>
      <c r="K57" s="154"/>
      <c r="L57" s="530"/>
      <c r="M57" s="640"/>
      <c r="N57" s="640"/>
      <c r="O57" s="640"/>
      <c r="P57" s="170"/>
      <c r="Q57" s="170"/>
      <c r="R57" s="170"/>
      <c r="S57" s="170"/>
      <c r="T57" s="640"/>
      <c r="U57" s="640"/>
      <c r="V57" s="640"/>
      <c r="W57" s="170"/>
      <c r="X57" s="170"/>
      <c r="Y57" s="170"/>
      <c r="Z57" s="170"/>
      <c r="AA57" s="1027"/>
      <c r="AB57" s="1029" t="s">
        <v>1534</v>
      </c>
      <c r="AC57" s="1029" t="s">
        <v>1534</v>
      </c>
      <c r="AD57" s="1030"/>
      <c r="AE57" s="1031"/>
      <c r="AF57" s="530"/>
    </row>
    <row r="58" spans="2:33" s="1025" customFormat="1" x14ac:dyDescent="0.2">
      <c r="B58" s="530"/>
      <c r="C58" s="1026"/>
      <c r="D58" s="530"/>
      <c r="E58" s="158"/>
      <c r="F58" s="154"/>
      <c r="G58" s="154"/>
      <c r="H58" s="154"/>
      <c r="I58" s="154"/>
      <c r="J58" s="154"/>
      <c r="K58" s="154"/>
      <c r="L58" s="530"/>
      <c r="M58" s="640"/>
      <c r="N58" s="640"/>
      <c r="O58" s="640"/>
      <c r="P58" s="170"/>
      <c r="Q58" s="170"/>
      <c r="R58" s="170"/>
      <c r="S58" s="170"/>
      <c r="T58" s="640"/>
      <c r="U58" s="640"/>
      <c r="V58" s="640"/>
      <c r="W58" s="170"/>
      <c r="X58" s="170"/>
      <c r="Y58" s="170"/>
      <c r="Z58" s="170"/>
      <c r="AA58" s="1027"/>
      <c r="AB58" s="1029" t="s">
        <v>1534</v>
      </c>
      <c r="AC58" s="1029" t="s">
        <v>1534</v>
      </c>
      <c r="AD58" s="1030"/>
      <c r="AE58" s="1031"/>
      <c r="AF58" s="530"/>
    </row>
    <row r="59" spans="2:33" s="1025" customFormat="1" x14ac:dyDescent="0.2">
      <c r="B59" s="530"/>
      <c r="C59" s="1026"/>
      <c r="D59" s="530"/>
      <c r="E59" s="158"/>
      <c r="F59" s="154"/>
      <c r="G59" s="154"/>
      <c r="H59" s="154"/>
      <c r="I59" s="154"/>
      <c r="J59" s="154"/>
      <c r="K59" s="154"/>
      <c r="L59" s="530"/>
      <c r="M59" s="640"/>
      <c r="N59" s="640"/>
      <c r="O59" s="640"/>
      <c r="P59" s="170"/>
      <c r="Q59" s="170"/>
      <c r="R59" s="170"/>
      <c r="S59" s="170"/>
      <c r="T59" s="640"/>
      <c r="U59" s="640"/>
      <c r="V59" s="640"/>
      <c r="W59" s="170"/>
      <c r="X59" s="170"/>
      <c r="Y59" s="170"/>
      <c r="Z59" s="170"/>
      <c r="AA59" s="1027"/>
      <c r="AB59" s="1029" t="s">
        <v>1534</v>
      </c>
      <c r="AC59" s="1029" t="s">
        <v>1534</v>
      </c>
      <c r="AD59" s="1030"/>
      <c r="AE59" s="1031"/>
      <c r="AF59" s="530"/>
    </row>
    <row r="60" spans="2:33" s="1025" customFormat="1" x14ac:dyDescent="0.2">
      <c r="B60" s="530"/>
      <c r="C60" s="1026"/>
      <c r="D60" s="530"/>
      <c r="E60" s="154"/>
      <c r="F60" s="154"/>
      <c r="G60" s="154"/>
      <c r="H60" s="154"/>
      <c r="I60" s="154"/>
      <c r="J60" s="154"/>
      <c r="K60" s="154"/>
      <c r="L60" s="530"/>
      <c r="M60" s="640"/>
      <c r="N60" s="640"/>
      <c r="O60" s="640"/>
      <c r="P60" s="530"/>
      <c r="Q60" s="530"/>
      <c r="R60" s="530"/>
      <c r="S60" s="530"/>
      <c r="T60" s="640"/>
      <c r="U60" s="640"/>
      <c r="V60" s="640"/>
      <c r="W60" s="530"/>
      <c r="X60" s="530"/>
      <c r="Y60" s="530"/>
      <c r="Z60" s="530"/>
      <c r="AA60" s="640"/>
      <c r="AB60" s="640"/>
      <c r="AC60" s="640"/>
      <c r="AD60" s="749"/>
      <c r="AE60" s="640"/>
      <c r="AF60" s="530"/>
    </row>
    <row r="61" spans="2:33" s="1025" customFormat="1" x14ac:dyDescent="0.2">
      <c r="B61" s="530"/>
      <c r="C61" s="1026"/>
      <c r="D61" s="530"/>
      <c r="E61" s="158" t="s">
        <v>1892</v>
      </c>
      <c r="F61" s="154"/>
      <c r="G61" s="154"/>
      <c r="H61" s="154"/>
      <c r="I61" s="154"/>
      <c r="J61" s="154"/>
      <c r="K61" s="154"/>
      <c r="L61" s="530"/>
      <c r="M61" s="640"/>
      <c r="N61" s="640"/>
      <c r="O61" s="640"/>
      <c r="P61" s="530"/>
      <c r="Q61" s="530"/>
      <c r="R61" s="530"/>
      <c r="S61" s="530"/>
      <c r="T61" s="640"/>
      <c r="U61" s="640"/>
      <c r="V61" s="640"/>
      <c r="W61" s="530"/>
      <c r="X61" s="530"/>
      <c r="Y61" s="530"/>
      <c r="Z61" s="530"/>
      <c r="AA61" s="640"/>
      <c r="AB61" s="640"/>
      <c r="AC61" s="640"/>
      <c r="AD61" s="749"/>
      <c r="AE61" s="640"/>
      <c r="AF61" s="530"/>
    </row>
    <row r="62" spans="2:33" s="1025" customFormat="1" x14ac:dyDescent="0.2">
      <c r="B62" s="530"/>
      <c r="C62" s="1026" t="s">
        <v>1895</v>
      </c>
      <c r="D62" s="530"/>
      <c r="E62" s="154"/>
      <c r="F62" s="154" t="s">
        <v>235</v>
      </c>
      <c r="G62" s="154"/>
      <c r="H62" s="154"/>
      <c r="I62" s="154"/>
      <c r="J62" s="154"/>
      <c r="K62" s="154"/>
      <c r="L62" s="530" t="s">
        <v>1673</v>
      </c>
      <c r="M62" s="1027" t="s">
        <v>815</v>
      </c>
      <c r="N62" s="1027" t="s">
        <v>815</v>
      </c>
      <c r="O62" s="1027" t="s">
        <v>815</v>
      </c>
      <c r="P62" s="170">
        <v>9</v>
      </c>
      <c r="Q62" s="170">
        <v>9</v>
      </c>
      <c r="R62" s="170">
        <v>9</v>
      </c>
      <c r="S62" s="530"/>
      <c r="T62" s="1027" t="s">
        <v>628</v>
      </c>
      <c r="U62" s="1027" t="s">
        <v>628</v>
      </c>
      <c r="V62" s="1027" t="s">
        <v>628</v>
      </c>
      <c r="W62" s="170">
        <v>9</v>
      </c>
      <c r="X62" s="170">
        <v>9</v>
      </c>
      <c r="Y62" s="170">
        <v>9</v>
      </c>
      <c r="Z62" s="530"/>
      <c r="AA62" s="1027"/>
      <c r="AB62" s="1029" t="s">
        <v>1534</v>
      </c>
      <c r="AC62" s="1029" t="s">
        <v>1534</v>
      </c>
      <c r="AD62" s="1030"/>
      <c r="AE62" s="1031"/>
      <c r="AF62" s="530"/>
      <c r="AG62" s="1025">
        <v>8</v>
      </c>
    </row>
    <row r="63" spans="2:33" s="1025" customFormat="1" x14ac:dyDescent="0.2">
      <c r="B63" s="530"/>
      <c r="C63" s="1026"/>
      <c r="D63" s="530"/>
      <c r="E63" s="158"/>
      <c r="F63" s="154"/>
      <c r="G63" s="154"/>
      <c r="H63" s="154"/>
      <c r="I63" s="154"/>
      <c r="J63" s="154"/>
      <c r="K63" s="154"/>
      <c r="L63" s="530"/>
      <c r="M63" s="640"/>
      <c r="N63" s="640"/>
      <c r="O63" s="640"/>
      <c r="P63" s="170"/>
      <c r="Q63" s="170"/>
      <c r="R63" s="170"/>
      <c r="S63" s="170"/>
      <c r="T63" s="640"/>
      <c r="U63" s="640"/>
      <c r="V63" s="640"/>
      <c r="W63" s="170"/>
      <c r="X63" s="170"/>
      <c r="Y63" s="170"/>
      <c r="Z63" s="170"/>
      <c r="AA63" s="1027"/>
      <c r="AB63" s="1029" t="s">
        <v>1534</v>
      </c>
      <c r="AC63" s="1029" t="s">
        <v>1534</v>
      </c>
      <c r="AD63" s="1030"/>
      <c r="AE63" s="1031"/>
      <c r="AF63" s="530"/>
    </row>
    <row r="64" spans="2:33" s="1025" customFormat="1" x14ac:dyDescent="0.2">
      <c r="B64" s="530"/>
      <c r="C64" s="1026"/>
      <c r="D64" s="530"/>
      <c r="E64" s="158"/>
      <c r="F64" s="154"/>
      <c r="G64" s="154"/>
      <c r="H64" s="154"/>
      <c r="I64" s="154"/>
      <c r="J64" s="154"/>
      <c r="K64" s="154"/>
      <c r="L64" s="530"/>
      <c r="M64" s="640"/>
      <c r="N64" s="640"/>
      <c r="O64" s="640"/>
      <c r="P64" s="170"/>
      <c r="Q64" s="170"/>
      <c r="R64" s="170"/>
      <c r="S64" s="170"/>
      <c r="T64" s="640"/>
      <c r="U64" s="640"/>
      <c r="V64" s="640"/>
      <c r="W64" s="170"/>
      <c r="X64" s="170"/>
      <c r="Y64" s="170"/>
      <c r="Z64" s="170"/>
      <c r="AA64" s="1027"/>
      <c r="AB64" s="1029" t="s">
        <v>1534</v>
      </c>
      <c r="AC64" s="1029" t="s">
        <v>1534</v>
      </c>
      <c r="AD64" s="1030"/>
      <c r="AE64" s="1031"/>
      <c r="AF64" s="530"/>
    </row>
    <row r="65" spans="2:33" s="1025" customFormat="1" x14ac:dyDescent="0.2">
      <c r="B65" s="530"/>
      <c r="C65" s="1026"/>
      <c r="D65" s="530"/>
      <c r="E65" s="158"/>
      <c r="F65" s="154"/>
      <c r="G65" s="154"/>
      <c r="H65" s="154"/>
      <c r="I65" s="154"/>
      <c r="J65" s="154"/>
      <c r="K65" s="154"/>
      <c r="L65" s="530"/>
      <c r="M65" s="640"/>
      <c r="N65" s="640"/>
      <c r="O65" s="640"/>
      <c r="P65" s="170"/>
      <c r="Q65" s="170"/>
      <c r="R65" s="170"/>
      <c r="S65" s="170"/>
      <c r="T65" s="640"/>
      <c r="U65" s="640"/>
      <c r="V65" s="640"/>
      <c r="W65" s="170"/>
      <c r="X65" s="170"/>
      <c r="Y65" s="170"/>
      <c r="Z65" s="170"/>
      <c r="AA65" s="1027"/>
      <c r="AB65" s="1029" t="s">
        <v>1534</v>
      </c>
      <c r="AC65" s="1029" t="s">
        <v>1534</v>
      </c>
      <c r="AD65" s="1030"/>
      <c r="AE65" s="1031"/>
      <c r="AF65" s="530"/>
    </row>
    <row r="66" spans="2:33" s="1025" customFormat="1" x14ac:dyDescent="0.2">
      <c r="B66" s="530"/>
      <c r="C66" s="1026"/>
      <c r="D66" s="530"/>
      <c r="E66" s="154"/>
      <c r="F66" s="154"/>
      <c r="G66" s="154"/>
      <c r="H66" s="154"/>
      <c r="I66" s="154"/>
      <c r="J66" s="154"/>
      <c r="K66" s="154"/>
      <c r="L66" s="530"/>
      <c r="M66" s="640"/>
      <c r="N66" s="640"/>
      <c r="O66" s="640"/>
      <c r="P66" s="530"/>
      <c r="Q66" s="530"/>
      <c r="R66" s="530"/>
      <c r="S66" s="530"/>
      <c r="T66" s="640"/>
      <c r="U66" s="640"/>
      <c r="V66" s="640"/>
      <c r="W66" s="530"/>
      <c r="X66" s="530"/>
      <c r="Y66" s="530"/>
      <c r="Z66" s="530"/>
      <c r="AA66" s="640"/>
      <c r="AB66" s="640"/>
      <c r="AC66" s="640"/>
      <c r="AD66" s="749"/>
      <c r="AE66" s="640"/>
      <c r="AF66" s="530"/>
    </row>
    <row r="67" spans="2:33" s="1025" customFormat="1" x14ac:dyDescent="0.2">
      <c r="B67" s="530"/>
      <c r="C67" s="1026"/>
      <c r="D67" s="530"/>
      <c r="E67" s="154"/>
      <c r="F67" s="154"/>
      <c r="G67" s="154"/>
      <c r="H67" s="154"/>
      <c r="I67" s="154"/>
      <c r="J67" s="154"/>
      <c r="K67" s="154"/>
      <c r="L67" s="530"/>
      <c r="M67" s="640"/>
      <c r="N67" s="640"/>
      <c r="O67" s="640"/>
      <c r="P67" s="530"/>
      <c r="Q67" s="530"/>
      <c r="R67" s="530"/>
      <c r="S67" s="530"/>
      <c r="T67" s="640"/>
      <c r="U67" s="640"/>
      <c r="V67" s="640"/>
      <c r="W67" s="530"/>
      <c r="X67" s="530"/>
      <c r="Y67" s="530"/>
      <c r="Z67" s="530"/>
      <c r="AA67" s="640"/>
      <c r="AB67" s="640"/>
      <c r="AC67" s="640"/>
      <c r="AD67" s="749"/>
      <c r="AE67" s="640"/>
      <c r="AF67" s="530"/>
    </row>
    <row r="68" spans="2:33" s="1025" customFormat="1" x14ac:dyDescent="0.2">
      <c r="B68" s="530"/>
      <c r="C68" s="1026" t="s">
        <v>1896</v>
      </c>
      <c r="D68" s="530"/>
      <c r="E68" s="154"/>
      <c r="F68" s="154" t="s">
        <v>236</v>
      </c>
      <c r="G68" s="154"/>
      <c r="H68" s="154"/>
      <c r="I68" s="154"/>
      <c r="J68" s="154"/>
      <c r="K68" s="154"/>
      <c r="L68" s="530" t="s">
        <v>1673</v>
      </c>
      <c r="M68" s="1027" t="s">
        <v>815</v>
      </c>
      <c r="N68" s="1027" t="s">
        <v>815</v>
      </c>
      <c r="O68" s="1027" t="s">
        <v>815</v>
      </c>
      <c r="P68" s="170">
        <v>9</v>
      </c>
      <c r="Q68" s="170">
        <v>9</v>
      </c>
      <c r="R68" s="170">
        <v>9</v>
      </c>
      <c r="S68" s="530"/>
      <c r="T68" s="1027" t="s">
        <v>628</v>
      </c>
      <c r="U68" s="1027" t="s">
        <v>628</v>
      </c>
      <c r="V68" s="1027" t="s">
        <v>628</v>
      </c>
      <c r="W68" s="170">
        <v>9</v>
      </c>
      <c r="X68" s="170">
        <v>9</v>
      </c>
      <c r="Y68" s="170">
        <v>9</v>
      </c>
      <c r="Z68" s="530"/>
      <c r="AA68" s="1027"/>
      <c r="AB68" s="1029" t="s">
        <v>1534</v>
      </c>
      <c r="AC68" s="1029" t="s">
        <v>1534</v>
      </c>
      <c r="AD68" s="1030"/>
      <c r="AE68" s="1031"/>
      <c r="AF68" s="530"/>
      <c r="AG68" s="1025">
        <v>13</v>
      </c>
    </row>
    <row r="69" spans="2:33" s="1025" customFormat="1" x14ac:dyDescent="0.2">
      <c r="B69" s="530"/>
      <c r="C69" s="1026"/>
      <c r="D69" s="530"/>
      <c r="E69" s="158"/>
      <c r="F69" s="154"/>
      <c r="G69" s="154"/>
      <c r="H69" s="154"/>
      <c r="I69" s="154"/>
      <c r="J69" s="154"/>
      <c r="K69" s="154"/>
      <c r="L69" s="530"/>
      <c r="M69" s="640"/>
      <c r="N69" s="640"/>
      <c r="O69" s="640"/>
      <c r="P69" s="170"/>
      <c r="Q69" s="170"/>
      <c r="R69" s="170"/>
      <c r="S69" s="170"/>
      <c r="T69" s="640"/>
      <c r="U69" s="640"/>
      <c r="V69" s="640"/>
      <c r="W69" s="170"/>
      <c r="X69" s="170"/>
      <c r="Y69" s="170"/>
      <c r="Z69" s="170"/>
      <c r="AA69" s="1027"/>
      <c r="AB69" s="1029" t="s">
        <v>1534</v>
      </c>
      <c r="AC69" s="1029" t="s">
        <v>1534</v>
      </c>
      <c r="AD69" s="1030"/>
      <c r="AE69" s="1031"/>
      <c r="AF69" s="530"/>
    </row>
    <row r="70" spans="2:33" s="1025" customFormat="1" x14ac:dyDescent="0.2">
      <c r="B70" s="530"/>
      <c r="C70" s="1026"/>
      <c r="D70" s="530"/>
      <c r="E70" s="158"/>
      <c r="F70" s="154"/>
      <c r="G70" s="154"/>
      <c r="H70" s="154"/>
      <c r="I70" s="154"/>
      <c r="J70" s="154"/>
      <c r="K70" s="154"/>
      <c r="L70" s="530"/>
      <c r="M70" s="640"/>
      <c r="N70" s="640"/>
      <c r="O70" s="640"/>
      <c r="P70" s="170"/>
      <c r="Q70" s="170"/>
      <c r="R70" s="170"/>
      <c r="S70" s="170"/>
      <c r="T70" s="640"/>
      <c r="U70" s="640"/>
      <c r="V70" s="640"/>
      <c r="W70" s="170"/>
      <c r="X70" s="170"/>
      <c r="Y70" s="170"/>
      <c r="Z70" s="170"/>
      <c r="AA70" s="1027"/>
      <c r="AB70" s="1029" t="s">
        <v>1534</v>
      </c>
      <c r="AC70" s="1029" t="s">
        <v>1534</v>
      </c>
      <c r="AD70" s="1030"/>
      <c r="AE70" s="1031"/>
      <c r="AF70" s="530"/>
    </row>
    <row r="71" spans="2:33" s="1025" customFormat="1" x14ac:dyDescent="0.2">
      <c r="B71" s="530"/>
      <c r="C71" s="1026"/>
      <c r="D71" s="530"/>
      <c r="E71" s="158"/>
      <c r="F71" s="154"/>
      <c r="G71" s="154"/>
      <c r="H71" s="154"/>
      <c r="I71" s="154"/>
      <c r="J71" s="154"/>
      <c r="K71" s="154"/>
      <c r="L71" s="530"/>
      <c r="M71" s="640"/>
      <c r="N71" s="640"/>
      <c r="O71" s="640"/>
      <c r="P71" s="170"/>
      <c r="Q71" s="170"/>
      <c r="R71" s="170"/>
      <c r="S71" s="170"/>
      <c r="T71" s="640"/>
      <c r="U71" s="640"/>
      <c r="V71" s="640"/>
      <c r="W71" s="170"/>
      <c r="X71" s="170"/>
      <c r="Y71" s="170"/>
      <c r="Z71" s="170"/>
      <c r="AA71" s="1027"/>
      <c r="AB71" s="1029" t="s">
        <v>1534</v>
      </c>
      <c r="AC71" s="1029" t="s">
        <v>1534</v>
      </c>
      <c r="AD71" s="1030"/>
      <c r="AE71" s="1031"/>
      <c r="AF71" s="530"/>
    </row>
    <row r="72" spans="2:33" s="1025" customFormat="1" x14ac:dyDescent="0.2">
      <c r="B72" s="530"/>
      <c r="C72" s="1026"/>
      <c r="D72" s="530"/>
      <c r="E72" s="154"/>
      <c r="F72" s="154"/>
      <c r="G72" s="154"/>
      <c r="H72" s="154"/>
      <c r="I72" s="154"/>
      <c r="J72" s="154"/>
      <c r="K72" s="154"/>
      <c r="L72" s="530"/>
      <c r="M72" s="640"/>
      <c r="N72" s="640"/>
      <c r="O72" s="640"/>
      <c r="P72" s="530"/>
      <c r="Q72" s="530"/>
      <c r="R72" s="530"/>
      <c r="S72" s="530"/>
      <c r="T72" s="640"/>
      <c r="U72" s="640"/>
      <c r="V72" s="640"/>
      <c r="W72" s="530"/>
      <c r="X72" s="530"/>
      <c r="Y72" s="530"/>
      <c r="Z72" s="530"/>
      <c r="AA72" s="640"/>
      <c r="AB72" s="640"/>
      <c r="AC72" s="640"/>
      <c r="AD72" s="749"/>
      <c r="AE72" s="640"/>
      <c r="AF72" s="530"/>
    </row>
    <row r="73" spans="2:33" s="1025" customFormat="1" x14ac:dyDescent="0.2">
      <c r="B73" s="530"/>
      <c r="C73" s="1026"/>
      <c r="D73" s="530"/>
      <c r="E73" s="154"/>
      <c r="F73" s="154"/>
      <c r="G73" s="154"/>
      <c r="H73" s="154"/>
      <c r="I73" s="154"/>
      <c r="J73" s="154"/>
      <c r="K73" s="154"/>
      <c r="L73" s="530"/>
      <c r="M73" s="640"/>
      <c r="N73" s="640"/>
      <c r="O73" s="640"/>
      <c r="P73" s="530"/>
      <c r="Q73" s="530"/>
      <c r="R73" s="530"/>
      <c r="S73" s="530"/>
      <c r="T73" s="640"/>
      <c r="U73" s="640"/>
      <c r="V73" s="640"/>
      <c r="W73" s="530"/>
      <c r="X73" s="530"/>
      <c r="Y73" s="530"/>
      <c r="Z73" s="530"/>
      <c r="AA73" s="640"/>
      <c r="AB73" s="640"/>
      <c r="AC73" s="640"/>
      <c r="AD73" s="749"/>
      <c r="AE73" s="640"/>
      <c r="AF73" s="530"/>
    </row>
    <row r="74" spans="2:33" s="1041" customFormat="1" x14ac:dyDescent="0.2">
      <c r="B74" s="1033"/>
      <c r="C74" s="1034" t="s">
        <v>1897</v>
      </c>
      <c r="D74" s="1033"/>
      <c r="E74" s="1035"/>
      <c r="F74" s="1035" t="s">
        <v>237</v>
      </c>
      <c r="G74" s="1035"/>
      <c r="H74" s="1035"/>
      <c r="I74" s="1035"/>
      <c r="J74" s="1035"/>
      <c r="K74" s="1035"/>
      <c r="L74" s="1033" t="s">
        <v>1673</v>
      </c>
      <c r="M74" s="1036" t="s">
        <v>815</v>
      </c>
      <c r="N74" s="1036" t="s">
        <v>815</v>
      </c>
      <c r="O74" s="1036" t="s">
        <v>815</v>
      </c>
      <c r="P74" s="1037">
        <v>9</v>
      </c>
      <c r="Q74" s="1037">
        <v>9</v>
      </c>
      <c r="R74" s="1037">
        <v>9</v>
      </c>
      <c r="S74" s="1033"/>
      <c r="T74" s="1036" t="s">
        <v>628</v>
      </c>
      <c r="U74" s="1036" t="s">
        <v>628</v>
      </c>
      <c r="V74" s="1036" t="s">
        <v>628</v>
      </c>
      <c r="W74" s="1037">
        <v>9</v>
      </c>
      <c r="X74" s="1037">
        <v>9</v>
      </c>
      <c r="Y74" s="1037">
        <v>9</v>
      </c>
      <c r="Z74" s="1033"/>
      <c r="AA74" s="1036"/>
      <c r="AB74" s="1038" t="s">
        <v>1534</v>
      </c>
      <c r="AC74" s="1038" t="s">
        <v>1534</v>
      </c>
      <c r="AD74" s="1039"/>
      <c r="AE74" s="1040"/>
      <c r="AF74" s="1033"/>
      <c r="AG74" s="1041">
        <v>14</v>
      </c>
    </row>
    <row r="75" spans="2:33" s="1025" customFormat="1" x14ac:dyDescent="0.2">
      <c r="B75" s="530"/>
      <c r="C75" s="1026"/>
      <c r="D75" s="530"/>
      <c r="E75" s="158"/>
      <c r="F75" s="154"/>
      <c r="G75" s="154"/>
      <c r="H75" s="154"/>
      <c r="I75" s="154"/>
      <c r="J75" s="154"/>
      <c r="K75" s="154"/>
      <c r="L75" s="530"/>
      <c r="M75" s="640"/>
      <c r="N75" s="640"/>
      <c r="O75" s="640"/>
      <c r="P75" s="170"/>
      <c r="Q75" s="170"/>
      <c r="R75" s="170"/>
      <c r="S75" s="170"/>
      <c r="T75" s="640"/>
      <c r="U75" s="640"/>
      <c r="V75" s="640"/>
      <c r="W75" s="170"/>
      <c r="X75" s="170"/>
      <c r="Y75" s="170"/>
      <c r="Z75" s="170"/>
      <c r="AA75" s="1036"/>
      <c r="AB75" s="1038" t="s">
        <v>1534</v>
      </c>
      <c r="AC75" s="1038" t="s">
        <v>1534</v>
      </c>
      <c r="AD75" s="1039"/>
      <c r="AE75" s="1040"/>
      <c r="AF75" s="530"/>
    </row>
    <row r="76" spans="2:33" s="1025" customFormat="1" x14ac:dyDescent="0.2">
      <c r="B76" s="530"/>
      <c r="C76" s="1026"/>
      <c r="D76" s="530"/>
      <c r="E76" s="158"/>
      <c r="F76" s="154"/>
      <c r="G76" s="154"/>
      <c r="H76" s="154"/>
      <c r="I76" s="154"/>
      <c r="J76" s="154"/>
      <c r="K76" s="154"/>
      <c r="L76" s="530"/>
      <c r="M76" s="640"/>
      <c r="N76" s="640"/>
      <c r="O76" s="640"/>
      <c r="P76" s="170"/>
      <c r="Q76" s="170"/>
      <c r="R76" s="170"/>
      <c r="S76" s="170"/>
      <c r="T76" s="640"/>
      <c r="U76" s="640"/>
      <c r="V76" s="640"/>
      <c r="W76" s="170"/>
      <c r="X76" s="170"/>
      <c r="Y76" s="170"/>
      <c r="Z76" s="170"/>
      <c r="AA76" s="1036"/>
      <c r="AB76" s="1038" t="s">
        <v>1534</v>
      </c>
      <c r="AC76" s="1038" t="s">
        <v>1534</v>
      </c>
      <c r="AD76" s="1039"/>
      <c r="AE76" s="1040"/>
      <c r="AF76" s="530"/>
    </row>
    <row r="77" spans="2:33" s="1025" customFormat="1" x14ac:dyDescent="0.2">
      <c r="B77" s="530"/>
      <c r="C77" s="1026"/>
      <c r="D77" s="530"/>
      <c r="E77" s="158"/>
      <c r="F77" s="154"/>
      <c r="G77" s="154"/>
      <c r="H77" s="154"/>
      <c r="I77" s="154"/>
      <c r="J77" s="154"/>
      <c r="K77" s="154"/>
      <c r="L77" s="530"/>
      <c r="M77" s="640"/>
      <c r="N77" s="640"/>
      <c r="O77" s="640"/>
      <c r="P77" s="170"/>
      <c r="Q77" s="170"/>
      <c r="R77" s="170"/>
      <c r="S77" s="170"/>
      <c r="T77" s="640"/>
      <c r="U77" s="640"/>
      <c r="V77" s="640"/>
      <c r="W77" s="170"/>
      <c r="X77" s="170"/>
      <c r="Y77" s="170"/>
      <c r="Z77" s="170"/>
      <c r="AA77" s="1036"/>
      <c r="AB77" s="1038" t="s">
        <v>1534</v>
      </c>
      <c r="AC77" s="1038" t="s">
        <v>1534</v>
      </c>
      <c r="AD77" s="1039"/>
      <c r="AE77" s="1040"/>
      <c r="AF77" s="530"/>
    </row>
    <row r="78" spans="2:33" s="1025" customFormat="1" x14ac:dyDescent="0.2">
      <c r="B78" s="530"/>
      <c r="C78" s="1026"/>
      <c r="D78" s="530"/>
      <c r="E78" s="154"/>
      <c r="F78" s="154"/>
      <c r="G78" s="154"/>
      <c r="H78" s="154"/>
      <c r="I78" s="154"/>
      <c r="J78" s="154"/>
      <c r="K78" s="154"/>
      <c r="L78" s="530"/>
      <c r="M78" s="640"/>
      <c r="N78" s="640"/>
      <c r="O78" s="640"/>
      <c r="P78" s="530"/>
      <c r="Q78" s="530"/>
      <c r="R78" s="530"/>
      <c r="S78" s="530"/>
      <c r="T78" s="640"/>
      <c r="U78" s="640"/>
      <c r="V78" s="640"/>
      <c r="W78" s="530"/>
      <c r="X78" s="530"/>
      <c r="Y78" s="530"/>
      <c r="Z78" s="530"/>
      <c r="AA78" s="640"/>
      <c r="AB78" s="640"/>
      <c r="AC78" s="640"/>
      <c r="AD78" s="749"/>
      <c r="AE78" s="640"/>
      <c r="AF78" s="530"/>
    </row>
    <row r="79" spans="2:33" s="1025" customFormat="1" x14ac:dyDescent="0.2">
      <c r="B79" s="530"/>
      <c r="C79" s="1026"/>
      <c r="D79" s="530"/>
      <c r="E79" s="158" t="s">
        <v>964</v>
      </c>
      <c r="F79" s="154"/>
      <c r="G79" s="154"/>
      <c r="H79" s="154"/>
      <c r="I79" s="154"/>
      <c r="J79" s="154"/>
      <c r="K79" s="154"/>
      <c r="L79" s="530"/>
      <c r="M79" s="640"/>
      <c r="N79" s="640"/>
      <c r="O79" s="640"/>
      <c r="P79" s="530"/>
      <c r="Q79" s="530"/>
      <c r="R79" s="530"/>
      <c r="S79" s="530"/>
      <c r="T79" s="640"/>
      <c r="U79" s="640"/>
      <c r="V79" s="640"/>
      <c r="W79" s="530"/>
      <c r="X79" s="530"/>
      <c r="Y79" s="530"/>
      <c r="Z79" s="530"/>
      <c r="AA79" s="640"/>
      <c r="AB79" s="640"/>
      <c r="AC79" s="640"/>
      <c r="AD79" s="749"/>
      <c r="AE79" s="640"/>
      <c r="AF79" s="530"/>
    </row>
    <row r="80" spans="2:33" s="1025" customFormat="1" x14ac:dyDescent="0.2">
      <c r="B80" s="530"/>
      <c r="C80" s="1026" t="s">
        <v>1901</v>
      </c>
      <c r="D80" s="530"/>
      <c r="E80" s="154"/>
      <c r="F80" s="154" t="s">
        <v>238</v>
      </c>
      <c r="G80" s="154"/>
      <c r="H80" s="154"/>
      <c r="I80" s="154"/>
      <c r="J80" s="154"/>
      <c r="K80" s="154"/>
      <c r="L80" s="530" t="s">
        <v>1673</v>
      </c>
      <c r="M80" s="1027" t="s">
        <v>815</v>
      </c>
      <c r="N80" s="1027" t="s">
        <v>815</v>
      </c>
      <c r="O80" s="1027" t="s">
        <v>815</v>
      </c>
      <c r="P80" s="170">
        <v>9</v>
      </c>
      <c r="Q80" s="170">
        <v>9</v>
      </c>
      <c r="R80" s="170">
        <v>9</v>
      </c>
      <c r="S80" s="530"/>
      <c r="T80" s="1027" t="s">
        <v>628</v>
      </c>
      <c r="U80" s="1027" t="s">
        <v>628</v>
      </c>
      <c r="V80" s="1027" t="s">
        <v>628</v>
      </c>
      <c r="W80" s="170">
        <v>9</v>
      </c>
      <c r="X80" s="170">
        <v>9</v>
      </c>
      <c r="Y80" s="170">
        <v>9</v>
      </c>
      <c r="Z80" s="530"/>
      <c r="AA80" s="1027"/>
      <c r="AB80" s="1029" t="s">
        <v>1534</v>
      </c>
      <c r="AC80" s="1029" t="s">
        <v>1534</v>
      </c>
      <c r="AD80" s="1030"/>
      <c r="AE80" s="1031"/>
      <c r="AF80" s="530"/>
      <c r="AG80" s="1025">
        <v>9</v>
      </c>
    </row>
    <row r="81" spans="2:33" s="1025" customFormat="1" x14ac:dyDescent="0.2">
      <c r="B81" s="530"/>
      <c r="C81" s="1026"/>
      <c r="D81" s="530"/>
      <c r="E81" s="158"/>
      <c r="F81" s="154"/>
      <c r="G81" s="154"/>
      <c r="H81" s="154"/>
      <c r="I81" s="154"/>
      <c r="J81" s="154"/>
      <c r="K81" s="154"/>
      <c r="L81" s="530"/>
      <c r="M81" s="640"/>
      <c r="N81" s="640"/>
      <c r="O81" s="640"/>
      <c r="P81" s="170"/>
      <c r="Q81" s="170"/>
      <c r="R81" s="170"/>
      <c r="S81" s="170"/>
      <c r="T81" s="640"/>
      <c r="U81" s="640"/>
      <c r="V81" s="640"/>
      <c r="W81" s="170"/>
      <c r="X81" s="170"/>
      <c r="Y81" s="170"/>
      <c r="Z81" s="170"/>
      <c r="AA81" s="1027"/>
      <c r="AB81" s="1029" t="s">
        <v>1534</v>
      </c>
      <c r="AC81" s="1029" t="s">
        <v>1534</v>
      </c>
      <c r="AD81" s="1030"/>
      <c r="AE81" s="1031"/>
      <c r="AF81" s="530"/>
    </row>
    <row r="82" spans="2:33" s="1025" customFormat="1" x14ac:dyDescent="0.2">
      <c r="B82" s="530"/>
      <c r="C82" s="1026"/>
      <c r="D82" s="530"/>
      <c r="E82" s="158"/>
      <c r="F82" s="154"/>
      <c r="G82" s="154"/>
      <c r="H82" s="154"/>
      <c r="I82" s="154"/>
      <c r="J82" s="154"/>
      <c r="K82" s="154"/>
      <c r="L82" s="530"/>
      <c r="M82" s="640"/>
      <c r="N82" s="640"/>
      <c r="O82" s="640"/>
      <c r="P82" s="170"/>
      <c r="Q82" s="170"/>
      <c r="R82" s="170"/>
      <c r="S82" s="170"/>
      <c r="T82" s="640"/>
      <c r="U82" s="640"/>
      <c r="V82" s="640"/>
      <c r="W82" s="170"/>
      <c r="X82" s="170"/>
      <c r="Y82" s="170"/>
      <c r="Z82" s="170"/>
      <c r="AA82" s="1027"/>
      <c r="AB82" s="1029" t="s">
        <v>1534</v>
      </c>
      <c r="AC82" s="1029" t="s">
        <v>1534</v>
      </c>
      <c r="AD82" s="1030"/>
      <c r="AE82" s="1031"/>
      <c r="AF82" s="530"/>
    </row>
    <row r="83" spans="2:33" s="1025" customFormat="1" x14ac:dyDescent="0.2">
      <c r="B83" s="530"/>
      <c r="C83" s="1026"/>
      <c r="D83" s="530"/>
      <c r="E83" s="158"/>
      <c r="F83" s="154"/>
      <c r="G83" s="154"/>
      <c r="H83" s="154"/>
      <c r="I83" s="154"/>
      <c r="J83" s="154"/>
      <c r="K83" s="154"/>
      <c r="L83" s="530"/>
      <c r="M83" s="640"/>
      <c r="N83" s="640"/>
      <c r="O83" s="640"/>
      <c r="P83" s="170"/>
      <c r="Q83" s="170"/>
      <c r="R83" s="170"/>
      <c r="S83" s="170"/>
      <c r="T83" s="640"/>
      <c r="U83" s="640"/>
      <c r="V83" s="640"/>
      <c r="W83" s="170"/>
      <c r="X83" s="170"/>
      <c r="Y83" s="170"/>
      <c r="Z83" s="170"/>
      <c r="AA83" s="1027"/>
      <c r="AB83" s="1029" t="s">
        <v>1534</v>
      </c>
      <c r="AC83" s="1029" t="s">
        <v>1534</v>
      </c>
      <c r="AD83" s="1030"/>
      <c r="AE83" s="1031"/>
      <c r="AF83" s="530"/>
    </row>
    <row r="84" spans="2:33" s="1025" customFormat="1" x14ac:dyDescent="0.2">
      <c r="B84" s="530"/>
      <c r="C84" s="1026"/>
      <c r="D84" s="530"/>
      <c r="E84" s="154"/>
      <c r="F84" s="154"/>
      <c r="G84" s="154"/>
      <c r="H84" s="154"/>
      <c r="I84" s="154"/>
      <c r="J84" s="154"/>
      <c r="K84" s="154"/>
      <c r="L84" s="530"/>
      <c r="M84" s="640"/>
      <c r="N84" s="640"/>
      <c r="O84" s="640"/>
      <c r="P84" s="530"/>
      <c r="Q84" s="530"/>
      <c r="R84" s="530"/>
      <c r="S84" s="530"/>
      <c r="T84" s="640"/>
      <c r="U84" s="640"/>
      <c r="V84" s="640"/>
      <c r="W84" s="530"/>
      <c r="X84" s="530"/>
      <c r="Y84" s="530"/>
      <c r="Z84" s="530"/>
      <c r="AA84" s="640"/>
      <c r="AB84" s="640"/>
      <c r="AC84" s="640"/>
      <c r="AD84" s="749"/>
      <c r="AE84" s="640"/>
      <c r="AF84" s="530"/>
    </row>
    <row r="85" spans="2:33" s="1025" customFormat="1" x14ac:dyDescent="0.2">
      <c r="B85" s="530"/>
      <c r="C85" s="1026"/>
      <c r="D85" s="530"/>
      <c r="E85" s="154"/>
      <c r="F85" s="154"/>
      <c r="G85" s="154"/>
      <c r="H85" s="154"/>
      <c r="I85" s="154"/>
      <c r="J85" s="154"/>
      <c r="K85" s="154"/>
      <c r="L85" s="530"/>
      <c r="M85" s="640"/>
      <c r="N85" s="640"/>
      <c r="O85" s="640"/>
      <c r="P85" s="530"/>
      <c r="Q85" s="530"/>
      <c r="R85" s="530"/>
      <c r="S85" s="530"/>
      <c r="T85" s="640"/>
      <c r="U85" s="640"/>
      <c r="V85" s="640"/>
      <c r="W85" s="530"/>
      <c r="X85" s="530"/>
      <c r="Y85" s="530"/>
      <c r="Z85" s="530"/>
      <c r="AA85" s="640"/>
      <c r="AB85" s="640"/>
      <c r="AC85" s="640"/>
      <c r="AD85" s="749"/>
      <c r="AE85" s="640"/>
      <c r="AF85" s="530"/>
    </row>
    <row r="86" spans="2:33" s="1025" customFormat="1" x14ac:dyDescent="0.2">
      <c r="B86" s="530"/>
      <c r="C86" s="1026" t="s">
        <v>802</v>
      </c>
      <c r="D86" s="530"/>
      <c r="E86" s="154"/>
      <c r="F86" s="154" t="s">
        <v>239</v>
      </c>
      <c r="G86" s="154"/>
      <c r="H86" s="154"/>
      <c r="I86" s="154"/>
      <c r="J86" s="154"/>
      <c r="K86" s="154"/>
      <c r="L86" s="530" t="s">
        <v>1673</v>
      </c>
      <c r="M86" s="1027" t="s">
        <v>815</v>
      </c>
      <c r="N86" s="1027" t="s">
        <v>815</v>
      </c>
      <c r="O86" s="1027" t="s">
        <v>815</v>
      </c>
      <c r="P86" s="170">
        <v>9</v>
      </c>
      <c r="Q86" s="170">
        <v>9</v>
      </c>
      <c r="R86" s="170">
        <v>9</v>
      </c>
      <c r="S86" s="530"/>
      <c r="T86" s="1027" t="s">
        <v>628</v>
      </c>
      <c r="U86" s="1027" t="s">
        <v>628</v>
      </c>
      <c r="V86" s="1027" t="s">
        <v>628</v>
      </c>
      <c r="W86" s="170">
        <v>9</v>
      </c>
      <c r="X86" s="170">
        <v>9</v>
      </c>
      <c r="Y86" s="170">
        <v>9</v>
      </c>
      <c r="Z86" s="530"/>
      <c r="AA86" s="1027"/>
      <c r="AB86" s="1029" t="s">
        <v>1534</v>
      </c>
      <c r="AC86" s="1029" t="s">
        <v>1534</v>
      </c>
      <c r="AD86" s="1030"/>
      <c r="AE86" s="1031"/>
      <c r="AF86" s="530"/>
      <c r="AG86" s="1025">
        <v>15</v>
      </c>
    </row>
    <row r="87" spans="2:33" s="1025" customFormat="1" x14ac:dyDescent="0.2">
      <c r="B87" s="530"/>
      <c r="C87" s="1026"/>
      <c r="D87" s="530"/>
      <c r="E87" s="158"/>
      <c r="F87" s="154"/>
      <c r="G87" s="154"/>
      <c r="H87" s="154"/>
      <c r="I87" s="154"/>
      <c r="J87" s="154"/>
      <c r="K87" s="154"/>
      <c r="L87" s="530"/>
      <c r="M87" s="640"/>
      <c r="N87" s="640"/>
      <c r="O87" s="640"/>
      <c r="P87" s="170"/>
      <c r="Q87" s="170"/>
      <c r="R87" s="170"/>
      <c r="S87" s="170"/>
      <c r="T87" s="640"/>
      <c r="U87" s="640"/>
      <c r="V87" s="640"/>
      <c r="W87" s="170"/>
      <c r="X87" s="170"/>
      <c r="Y87" s="170"/>
      <c r="Z87" s="170"/>
      <c r="AA87" s="1027"/>
      <c r="AB87" s="1029" t="s">
        <v>1534</v>
      </c>
      <c r="AC87" s="1029" t="s">
        <v>1534</v>
      </c>
      <c r="AD87" s="1030"/>
      <c r="AE87" s="1031"/>
      <c r="AF87" s="530"/>
    </row>
    <row r="88" spans="2:33" s="1025" customFormat="1" x14ac:dyDescent="0.2">
      <c r="B88" s="530"/>
      <c r="C88" s="1026"/>
      <c r="D88" s="530"/>
      <c r="E88" s="158"/>
      <c r="F88" s="154"/>
      <c r="G88" s="154"/>
      <c r="H88" s="154"/>
      <c r="I88" s="154"/>
      <c r="J88" s="154"/>
      <c r="K88" s="154"/>
      <c r="L88" s="530"/>
      <c r="M88" s="640"/>
      <c r="N88" s="640"/>
      <c r="O88" s="640"/>
      <c r="P88" s="170"/>
      <c r="Q88" s="170"/>
      <c r="R88" s="170"/>
      <c r="S88" s="170"/>
      <c r="T88" s="640"/>
      <c r="U88" s="640"/>
      <c r="V88" s="640"/>
      <c r="W88" s="170"/>
      <c r="X88" s="170"/>
      <c r="Y88" s="170"/>
      <c r="Z88" s="170"/>
      <c r="AA88" s="1027"/>
      <c r="AB88" s="1029" t="s">
        <v>1534</v>
      </c>
      <c r="AC88" s="1029" t="s">
        <v>1534</v>
      </c>
      <c r="AD88" s="1030"/>
      <c r="AE88" s="1031"/>
      <c r="AF88" s="530"/>
    </row>
    <row r="89" spans="2:33" s="1025" customFormat="1" x14ac:dyDescent="0.2">
      <c r="B89" s="530"/>
      <c r="C89" s="1026"/>
      <c r="D89" s="530"/>
      <c r="E89" s="158"/>
      <c r="F89" s="154"/>
      <c r="G89" s="154"/>
      <c r="H89" s="154"/>
      <c r="I89" s="154"/>
      <c r="J89" s="154"/>
      <c r="K89" s="154"/>
      <c r="L89" s="530"/>
      <c r="M89" s="640"/>
      <c r="N89" s="640"/>
      <c r="O89" s="640"/>
      <c r="P89" s="170"/>
      <c r="Q89" s="170"/>
      <c r="R89" s="170"/>
      <c r="S89" s="170"/>
      <c r="T89" s="640"/>
      <c r="U89" s="640"/>
      <c r="V89" s="640"/>
      <c r="W89" s="170"/>
      <c r="X89" s="170"/>
      <c r="Y89" s="170"/>
      <c r="Z89" s="170"/>
      <c r="AA89" s="1027"/>
      <c r="AB89" s="1029" t="s">
        <v>1534</v>
      </c>
      <c r="AC89" s="1029" t="s">
        <v>1534</v>
      </c>
      <c r="AD89" s="1030"/>
      <c r="AE89" s="1031"/>
      <c r="AF89" s="530"/>
    </row>
    <row r="90" spans="2:33" s="1025" customFormat="1" x14ac:dyDescent="0.2">
      <c r="B90" s="530"/>
      <c r="C90" s="1026"/>
      <c r="D90" s="530"/>
      <c r="E90" s="154"/>
      <c r="F90" s="154"/>
      <c r="G90" s="154"/>
      <c r="H90" s="154"/>
      <c r="I90" s="154"/>
      <c r="J90" s="154"/>
      <c r="K90" s="154"/>
      <c r="L90" s="530"/>
      <c r="M90" s="640"/>
      <c r="N90" s="640"/>
      <c r="O90" s="640"/>
      <c r="P90" s="530"/>
      <c r="Q90" s="530"/>
      <c r="R90" s="530"/>
      <c r="S90" s="530"/>
      <c r="T90" s="640"/>
      <c r="U90" s="640"/>
      <c r="V90" s="640"/>
      <c r="W90" s="530"/>
      <c r="X90" s="530"/>
      <c r="Y90" s="530"/>
      <c r="Z90" s="530"/>
      <c r="AA90" s="640"/>
      <c r="AB90" s="640"/>
      <c r="AC90" s="640"/>
      <c r="AD90" s="749"/>
      <c r="AE90" s="640"/>
      <c r="AF90" s="530"/>
    </row>
    <row r="91" spans="2:33" s="1025" customFormat="1" x14ac:dyDescent="0.2">
      <c r="B91" s="530"/>
      <c r="C91" s="1026"/>
      <c r="D91" s="530"/>
      <c r="E91" s="154"/>
      <c r="F91" s="154"/>
      <c r="G91" s="154"/>
      <c r="H91" s="154"/>
      <c r="I91" s="154"/>
      <c r="J91" s="154"/>
      <c r="K91" s="154"/>
      <c r="L91" s="530"/>
      <c r="M91" s="640"/>
      <c r="N91" s="640"/>
      <c r="O91" s="640"/>
      <c r="P91" s="530"/>
      <c r="Q91" s="530"/>
      <c r="R91" s="530"/>
      <c r="S91" s="530"/>
      <c r="T91" s="640"/>
      <c r="U91" s="640"/>
      <c r="V91" s="640"/>
      <c r="W91" s="530"/>
      <c r="X91" s="530"/>
      <c r="Y91" s="530"/>
      <c r="Z91" s="530"/>
      <c r="AA91" s="640"/>
      <c r="AB91" s="640"/>
      <c r="AC91" s="640"/>
      <c r="AD91" s="749"/>
      <c r="AE91" s="640"/>
      <c r="AF91" s="530"/>
    </row>
    <row r="92" spans="2:33" s="1041" customFormat="1" x14ac:dyDescent="0.2">
      <c r="B92" s="1033"/>
      <c r="C92" s="1034" t="s">
        <v>803</v>
      </c>
      <c r="D92" s="1033"/>
      <c r="E92" s="1035"/>
      <c r="F92" s="1035" t="s">
        <v>240</v>
      </c>
      <c r="G92" s="1035"/>
      <c r="H92" s="1035"/>
      <c r="I92" s="1035"/>
      <c r="J92" s="1035"/>
      <c r="K92" s="1035"/>
      <c r="L92" s="1033" t="s">
        <v>1673</v>
      </c>
      <c r="M92" s="1036" t="s">
        <v>815</v>
      </c>
      <c r="N92" s="1036" t="s">
        <v>815</v>
      </c>
      <c r="O92" s="1036" t="s">
        <v>815</v>
      </c>
      <c r="P92" s="1037">
        <v>9</v>
      </c>
      <c r="Q92" s="1037">
        <v>9</v>
      </c>
      <c r="R92" s="1037">
        <v>9</v>
      </c>
      <c r="S92" s="1033"/>
      <c r="T92" s="1036" t="s">
        <v>628</v>
      </c>
      <c r="U92" s="1036" t="s">
        <v>628</v>
      </c>
      <c r="V92" s="1036" t="s">
        <v>628</v>
      </c>
      <c r="W92" s="1037">
        <v>9</v>
      </c>
      <c r="X92" s="1037">
        <v>9</v>
      </c>
      <c r="Y92" s="1037">
        <v>9</v>
      </c>
      <c r="Z92" s="1033"/>
      <c r="AA92" s="1036"/>
      <c r="AB92" s="1038" t="s">
        <v>1534</v>
      </c>
      <c r="AC92" s="1038" t="s">
        <v>1534</v>
      </c>
      <c r="AD92" s="1039"/>
      <c r="AE92" s="1040"/>
      <c r="AF92" s="1033"/>
      <c r="AG92" s="1041">
        <v>16</v>
      </c>
    </row>
    <row r="93" spans="2:33" s="1025" customFormat="1" x14ac:dyDescent="0.2">
      <c r="B93" s="530"/>
      <c r="C93" s="1026"/>
      <c r="D93" s="530"/>
      <c r="E93" s="158"/>
      <c r="F93" s="154"/>
      <c r="G93" s="154"/>
      <c r="H93" s="154"/>
      <c r="I93" s="154"/>
      <c r="J93" s="154"/>
      <c r="K93" s="154"/>
      <c r="L93" s="530"/>
      <c r="M93" s="640"/>
      <c r="N93" s="640"/>
      <c r="O93" s="640"/>
      <c r="P93" s="170"/>
      <c r="Q93" s="170"/>
      <c r="R93" s="170"/>
      <c r="S93" s="170"/>
      <c r="T93" s="640"/>
      <c r="U93" s="640"/>
      <c r="V93" s="640"/>
      <c r="W93" s="170"/>
      <c r="X93" s="170"/>
      <c r="Y93" s="170"/>
      <c r="Z93" s="170"/>
      <c r="AA93" s="1036"/>
      <c r="AB93" s="1038" t="s">
        <v>1534</v>
      </c>
      <c r="AC93" s="1038" t="s">
        <v>1534</v>
      </c>
      <c r="AD93" s="1039"/>
      <c r="AE93" s="1040"/>
      <c r="AF93" s="530"/>
    </row>
    <row r="94" spans="2:33" s="1025" customFormat="1" x14ac:dyDescent="0.2">
      <c r="B94" s="530"/>
      <c r="C94" s="1026"/>
      <c r="D94" s="530"/>
      <c r="E94" s="158"/>
      <c r="F94" s="154"/>
      <c r="G94" s="154"/>
      <c r="H94" s="154"/>
      <c r="I94" s="154"/>
      <c r="J94" s="154"/>
      <c r="K94" s="154"/>
      <c r="L94" s="530"/>
      <c r="M94" s="640"/>
      <c r="N94" s="640"/>
      <c r="O94" s="640"/>
      <c r="P94" s="170"/>
      <c r="Q94" s="170"/>
      <c r="R94" s="170"/>
      <c r="S94" s="170"/>
      <c r="T94" s="640"/>
      <c r="U94" s="640"/>
      <c r="V94" s="640"/>
      <c r="W94" s="170"/>
      <c r="X94" s="170"/>
      <c r="Y94" s="170"/>
      <c r="Z94" s="170"/>
      <c r="AA94" s="1036"/>
      <c r="AB94" s="1038" t="s">
        <v>1534</v>
      </c>
      <c r="AC94" s="1038" t="s">
        <v>1534</v>
      </c>
      <c r="AD94" s="1039"/>
      <c r="AE94" s="1040"/>
      <c r="AF94" s="530"/>
    </row>
    <row r="95" spans="2:33" s="1025" customFormat="1" x14ac:dyDescent="0.2">
      <c r="B95" s="530"/>
      <c r="C95" s="1026"/>
      <c r="D95" s="530"/>
      <c r="E95" s="158"/>
      <c r="F95" s="154"/>
      <c r="G95" s="154"/>
      <c r="H95" s="154"/>
      <c r="I95" s="154"/>
      <c r="J95" s="154"/>
      <c r="K95" s="154"/>
      <c r="L95" s="530"/>
      <c r="M95" s="640"/>
      <c r="N95" s="640"/>
      <c r="O95" s="640"/>
      <c r="P95" s="170"/>
      <c r="Q95" s="170"/>
      <c r="R95" s="170"/>
      <c r="S95" s="170"/>
      <c r="T95" s="640"/>
      <c r="U95" s="640"/>
      <c r="V95" s="640"/>
      <c r="W95" s="170"/>
      <c r="X95" s="170"/>
      <c r="Y95" s="170"/>
      <c r="Z95" s="170"/>
      <c r="AA95" s="1036"/>
      <c r="AB95" s="1038" t="s">
        <v>1534</v>
      </c>
      <c r="AC95" s="1038" t="s">
        <v>1534</v>
      </c>
      <c r="AD95" s="1039"/>
      <c r="AE95" s="1040"/>
      <c r="AF95" s="530"/>
    </row>
    <row r="96" spans="2:33" s="1025" customFormat="1" x14ac:dyDescent="0.2">
      <c r="B96" s="530"/>
      <c r="C96" s="1026"/>
      <c r="D96" s="530"/>
      <c r="E96" s="154"/>
      <c r="F96" s="154"/>
      <c r="G96" s="154"/>
      <c r="H96" s="154"/>
      <c r="I96" s="154"/>
      <c r="J96" s="154"/>
      <c r="K96" s="154"/>
      <c r="L96" s="530"/>
      <c r="M96" s="640"/>
      <c r="N96" s="640"/>
      <c r="O96" s="640"/>
      <c r="P96" s="530"/>
      <c r="Q96" s="530"/>
      <c r="R96" s="530"/>
      <c r="S96" s="530"/>
      <c r="T96" s="640"/>
      <c r="U96" s="640"/>
      <c r="V96" s="640"/>
      <c r="W96" s="530"/>
      <c r="X96" s="530"/>
      <c r="Y96" s="530"/>
      <c r="Z96" s="530"/>
      <c r="AA96" s="640"/>
      <c r="AB96" s="640"/>
      <c r="AC96" s="640"/>
      <c r="AD96" s="749"/>
      <c r="AE96" s="640"/>
      <c r="AF96" s="530"/>
    </row>
    <row r="97" spans="2:33" s="1025" customFormat="1" x14ac:dyDescent="0.2">
      <c r="B97" s="530"/>
      <c r="C97" s="1026"/>
      <c r="D97" s="530"/>
      <c r="E97" s="158" t="s">
        <v>372</v>
      </c>
      <c r="F97" s="154"/>
      <c r="G97" s="154"/>
      <c r="H97" s="154"/>
      <c r="I97" s="154"/>
      <c r="J97" s="154"/>
      <c r="K97" s="154"/>
      <c r="L97" s="530"/>
      <c r="M97" s="640"/>
      <c r="N97" s="640"/>
      <c r="O97" s="640"/>
      <c r="P97" s="530"/>
      <c r="Q97" s="530"/>
      <c r="R97" s="530"/>
      <c r="S97" s="530"/>
      <c r="T97" s="640"/>
      <c r="U97" s="640"/>
      <c r="V97" s="640"/>
      <c r="W97" s="530"/>
      <c r="X97" s="530"/>
      <c r="Y97" s="530"/>
      <c r="Z97" s="530"/>
      <c r="AA97" s="640"/>
      <c r="AB97" s="640"/>
      <c r="AC97" s="640"/>
      <c r="AD97" s="749"/>
      <c r="AE97" s="640"/>
      <c r="AF97" s="530"/>
    </row>
    <row r="98" spans="2:33" s="1025" customFormat="1" x14ac:dyDescent="0.2">
      <c r="B98" s="530"/>
      <c r="C98" s="1026" t="s">
        <v>373</v>
      </c>
      <c r="D98" s="530"/>
      <c r="E98" s="154"/>
      <c r="F98" s="154" t="s">
        <v>241</v>
      </c>
      <c r="G98" s="154"/>
      <c r="H98" s="154"/>
      <c r="I98" s="154"/>
      <c r="J98" s="154"/>
      <c r="K98" s="154"/>
      <c r="L98" s="530" t="s">
        <v>1673</v>
      </c>
      <c r="M98" s="1027" t="s">
        <v>815</v>
      </c>
      <c r="N98" s="1027" t="s">
        <v>815</v>
      </c>
      <c r="O98" s="1027" t="s">
        <v>815</v>
      </c>
      <c r="P98" s="170">
        <v>9</v>
      </c>
      <c r="Q98" s="170">
        <v>9</v>
      </c>
      <c r="R98" s="170">
        <v>9</v>
      </c>
      <c r="S98" s="530"/>
      <c r="T98" s="1027" t="s">
        <v>628</v>
      </c>
      <c r="U98" s="1027" t="s">
        <v>628</v>
      </c>
      <c r="V98" s="1027" t="s">
        <v>628</v>
      </c>
      <c r="W98" s="170">
        <v>9</v>
      </c>
      <c r="X98" s="170">
        <v>9</v>
      </c>
      <c r="Y98" s="170">
        <v>9</v>
      </c>
      <c r="Z98" s="530"/>
      <c r="AA98" s="1027"/>
      <c r="AB98" s="1029" t="s">
        <v>1534</v>
      </c>
      <c r="AC98" s="1029" t="s">
        <v>1534</v>
      </c>
      <c r="AD98" s="1030"/>
      <c r="AE98" s="1031"/>
      <c r="AF98" s="530"/>
      <c r="AG98" s="1025">
        <v>10</v>
      </c>
    </row>
    <row r="99" spans="2:33" s="1025" customFormat="1" x14ac:dyDescent="0.2">
      <c r="B99" s="530"/>
      <c r="C99" s="1026"/>
      <c r="D99" s="530"/>
      <c r="E99" s="158"/>
      <c r="F99" s="154"/>
      <c r="G99" s="154"/>
      <c r="H99" s="154"/>
      <c r="I99" s="154"/>
      <c r="J99" s="154"/>
      <c r="K99" s="154"/>
      <c r="L99" s="530"/>
      <c r="M99" s="640"/>
      <c r="N99" s="640"/>
      <c r="O99" s="640"/>
      <c r="P99" s="170"/>
      <c r="Q99" s="170"/>
      <c r="R99" s="170"/>
      <c r="S99" s="170"/>
      <c r="T99" s="640"/>
      <c r="U99" s="640"/>
      <c r="V99" s="640"/>
      <c r="W99" s="170"/>
      <c r="X99" s="170"/>
      <c r="Y99" s="170"/>
      <c r="Z99" s="170"/>
      <c r="AA99" s="1027"/>
      <c r="AB99" s="1029" t="s">
        <v>1534</v>
      </c>
      <c r="AC99" s="1029" t="s">
        <v>1534</v>
      </c>
      <c r="AD99" s="1030"/>
      <c r="AE99" s="1031"/>
      <c r="AF99" s="530"/>
    </row>
    <row r="100" spans="2:33" s="1025" customFormat="1" x14ac:dyDescent="0.2">
      <c r="B100" s="530"/>
      <c r="C100" s="1026"/>
      <c r="D100" s="530"/>
      <c r="E100" s="158"/>
      <c r="F100" s="154"/>
      <c r="G100" s="154"/>
      <c r="H100" s="154"/>
      <c r="I100" s="154"/>
      <c r="J100" s="154"/>
      <c r="K100" s="154"/>
      <c r="L100" s="530"/>
      <c r="M100" s="640"/>
      <c r="N100" s="640"/>
      <c r="O100" s="640"/>
      <c r="P100" s="170"/>
      <c r="Q100" s="170"/>
      <c r="R100" s="170"/>
      <c r="S100" s="170"/>
      <c r="T100" s="640"/>
      <c r="U100" s="640"/>
      <c r="V100" s="640"/>
      <c r="W100" s="170"/>
      <c r="X100" s="170"/>
      <c r="Y100" s="170"/>
      <c r="Z100" s="170"/>
      <c r="AA100" s="1027"/>
      <c r="AB100" s="1029" t="s">
        <v>1534</v>
      </c>
      <c r="AC100" s="1029" t="s">
        <v>1534</v>
      </c>
      <c r="AD100" s="1030"/>
      <c r="AE100" s="1031"/>
      <c r="AF100" s="530"/>
    </row>
    <row r="101" spans="2:33" s="1025" customFormat="1" x14ac:dyDescent="0.2">
      <c r="B101" s="530"/>
      <c r="C101" s="1026"/>
      <c r="D101" s="530"/>
      <c r="E101" s="158"/>
      <c r="F101" s="154"/>
      <c r="G101" s="154"/>
      <c r="H101" s="154"/>
      <c r="I101" s="154"/>
      <c r="J101" s="154"/>
      <c r="K101" s="154"/>
      <c r="L101" s="530"/>
      <c r="M101" s="640"/>
      <c r="N101" s="640"/>
      <c r="O101" s="640"/>
      <c r="P101" s="170"/>
      <c r="Q101" s="170"/>
      <c r="R101" s="170"/>
      <c r="S101" s="170"/>
      <c r="T101" s="640"/>
      <c r="U101" s="640"/>
      <c r="V101" s="640"/>
      <c r="W101" s="170"/>
      <c r="X101" s="170"/>
      <c r="Y101" s="170"/>
      <c r="Z101" s="170"/>
      <c r="AA101" s="1027"/>
      <c r="AB101" s="1029" t="s">
        <v>1534</v>
      </c>
      <c r="AC101" s="1029" t="s">
        <v>1534</v>
      </c>
      <c r="AD101" s="1030"/>
      <c r="AE101" s="1031"/>
      <c r="AF101" s="530"/>
    </row>
    <row r="102" spans="2:33" s="1025" customFormat="1" x14ac:dyDescent="0.2">
      <c r="B102" s="530"/>
      <c r="C102" s="1026"/>
      <c r="D102" s="530"/>
      <c r="E102" s="158"/>
      <c r="F102" s="154"/>
      <c r="G102" s="154"/>
      <c r="H102" s="154"/>
      <c r="I102" s="154"/>
      <c r="J102" s="154"/>
      <c r="K102" s="154"/>
      <c r="L102" s="530"/>
      <c r="M102" s="640"/>
      <c r="N102" s="640"/>
      <c r="O102" s="640"/>
      <c r="P102" s="170"/>
      <c r="Q102" s="170"/>
      <c r="R102" s="170"/>
      <c r="S102" s="170"/>
      <c r="T102" s="640"/>
      <c r="U102" s="640"/>
      <c r="V102" s="640"/>
      <c r="W102" s="170"/>
      <c r="X102" s="170"/>
      <c r="Y102" s="170"/>
      <c r="Z102" s="170"/>
      <c r="AA102" s="640"/>
      <c r="AB102" s="640"/>
      <c r="AC102" s="640"/>
      <c r="AD102" s="640"/>
      <c r="AE102" s="640"/>
      <c r="AF102" s="530"/>
    </row>
    <row r="103" spans="2:33" s="1025" customFormat="1" x14ac:dyDescent="0.2">
      <c r="B103" s="530"/>
      <c r="C103" s="1026"/>
      <c r="D103" s="530"/>
      <c r="E103" s="158"/>
      <c r="F103" s="154"/>
      <c r="G103" s="154"/>
      <c r="H103" s="154"/>
      <c r="I103" s="154"/>
      <c r="J103" s="154"/>
      <c r="K103" s="154"/>
      <c r="L103" s="530"/>
      <c r="M103" s="640"/>
      <c r="N103" s="640"/>
      <c r="O103" s="640"/>
      <c r="P103" s="170"/>
      <c r="Q103" s="170"/>
      <c r="R103" s="170"/>
      <c r="S103" s="170"/>
      <c r="T103" s="640"/>
      <c r="U103" s="640"/>
      <c r="V103" s="640"/>
      <c r="W103" s="170"/>
      <c r="X103" s="170"/>
      <c r="Y103" s="170"/>
      <c r="Z103" s="170"/>
      <c r="AA103" s="640"/>
      <c r="AB103" s="640"/>
      <c r="AC103" s="640"/>
      <c r="AD103" s="640"/>
      <c r="AE103" s="640"/>
      <c r="AF103" s="530"/>
    </row>
    <row r="104" spans="2:33" s="1025" customFormat="1" x14ac:dyDescent="0.2">
      <c r="B104" s="530"/>
      <c r="C104" s="1026" t="s">
        <v>1750</v>
      </c>
      <c r="D104" s="530"/>
      <c r="E104" s="154"/>
      <c r="F104" s="154" t="s">
        <v>242</v>
      </c>
      <c r="G104" s="154"/>
      <c r="H104" s="154"/>
      <c r="I104" s="154"/>
      <c r="J104" s="154"/>
      <c r="K104" s="154"/>
      <c r="L104" s="530" t="s">
        <v>1673</v>
      </c>
      <c r="M104" s="1027" t="s">
        <v>815</v>
      </c>
      <c r="N104" s="1027" t="s">
        <v>815</v>
      </c>
      <c r="O104" s="1027" t="s">
        <v>815</v>
      </c>
      <c r="P104" s="170">
        <v>9</v>
      </c>
      <c r="Q104" s="170">
        <v>9</v>
      </c>
      <c r="R104" s="170">
        <v>9</v>
      </c>
      <c r="S104" s="530"/>
      <c r="T104" s="1027" t="s">
        <v>628</v>
      </c>
      <c r="U104" s="1027" t="s">
        <v>628</v>
      </c>
      <c r="V104" s="1027" t="s">
        <v>628</v>
      </c>
      <c r="W104" s="170">
        <v>9</v>
      </c>
      <c r="X104" s="170">
        <v>9</v>
      </c>
      <c r="Y104" s="170">
        <v>9</v>
      </c>
      <c r="Z104" s="530"/>
      <c r="AA104" s="1027"/>
      <c r="AB104" s="1029" t="s">
        <v>1534</v>
      </c>
      <c r="AC104" s="1029" t="s">
        <v>1534</v>
      </c>
      <c r="AD104" s="1030"/>
      <c r="AE104" s="1031"/>
      <c r="AF104" s="530"/>
      <c r="AG104" s="1025">
        <v>17</v>
      </c>
    </row>
    <row r="105" spans="2:33" s="1025" customFormat="1" x14ac:dyDescent="0.2">
      <c r="B105" s="530"/>
      <c r="C105" s="1026"/>
      <c r="D105" s="530"/>
      <c r="E105" s="158"/>
      <c r="F105" s="154"/>
      <c r="G105" s="154"/>
      <c r="H105" s="154"/>
      <c r="I105" s="154"/>
      <c r="J105" s="154"/>
      <c r="K105" s="154"/>
      <c r="L105" s="530"/>
      <c r="M105" s="640"/>
      <c r="N105" s="640"/>
      <c r="O105" s="640"/>
      <c r="P105" s="170"/>
      <c r="Q105" s="170"/>
      <c r="R105" s="170"/>
      <c r="S105" s="170"/>
      <c r="T105" s="640"/>
      <c r="U105" s="640"/>
      <c r="V105" s="640"/>
      <c r="W105" s="170"/>
      <c r="X105" s="170"/>
      <c r="Y105" s="170"/>
      <c r="Z105" s="170"/>
      <c r="AA105" s="1027"/>
      <c r="AB105" s="1029" t="s">
        <v>1534</v>
      </c>
      <c r="AC105" s="1029" t="s">
        <v>1534</v>
      </c>
      <c r="AD105" s="1030"/>
      <c r="AE105" s="1031"/>
      <c r="AF105" s="530"/>
    </row>
    <row r="106" spans="2:33" s="1025" customFormat="1" x14ac:dyDescent="0.2">
      <c r="B106" s="530"/>
      <c r="C106" s="1026"/>
      <c r="D106" s="530"/>
      <c r="E106" s="158"/>
      <c r="F106" s="154"/>
      <c r="G106" s="154"/>
      <c r="H106" s="154"/>
      <c r="I106" s="154"/>
      <c r="J106" s="154"/>
      <c r="K106" s="154"/>
      <c r="L106" s="530"/>
      <c r="M106" s="640"/>
      <c r="N106" s="640"/>
      <c r="O106" s="640"/>
      <c r="P106" s="170"/>
      <c r="Q106" s="170"/>
      <c r="R106" s="170"/>
      <c r="S106" s="170"/>
      <c r="T106" s="640"/>
      <c r="U106" s="640"/>
      <c r="V106" s="640"/>
      <c r="W106" s="170"/>
      <c r="X106" s="170"/>
      <c r="Y106" s="170"/>
      <c r="Z106" s="170"/>
      <c r="AA106" s="1027"/>
      <c r="AB106" s="1029" t="s">
        <v>1534</v>
      </c>
      <c r="AC106" s="1029" t="s">
        <v>1534</v>
      </c>
      <c r="AD106" s="1030"/>
      <c r="AE106" s="1031"/>
      <c r="AF106" s="530"/>
    </row>
    <row r="107" spans="2:33" s="1025" customFormat="1" x14ac:dyDescent="0.2">
      <c r="B107" s="530"/>
      <c r="C107" s="1026"/>
      <c r="D107" s="530"/>
      <c r="E107" s="158"/>
      <c r="F107" s="154"/>
      <c r="G107" s="154"/>
      <c r="H107" s="154"/>
      <c r="I107" s="154"/>
      <c r="J107" s="154"/>
      <c r="K107" s="154"/>
      <c r="L107" s="530"/>
      <c r="M107" s="640"/>
      <c r="N107" s="640"/>
      <c r="O107" s="640"/>
      <c r="P107" s="170"/>
      <c r="Q107" s="170"/>
      <c r="R107" s="170"/>
      <c r="S107" s="170"/>
      <c r="T107" s="640"/>
      <c r="U107" s="640"/>
      <c r="V107" s="640"/>
      <c r="W107" s="170"/>
      <c r="X107" s="170"/>
      <c r="Y107" s="170"/>
      <c r="Z107" s="170"/>
      <c r="AA107" s="1027"/>
      <c r="AB107" s="1029" t="s">
        <v>1534</v>
      </c>
      <c r="AC107" s="1029" t="s">
        <v>1534</v>
      </c>
      <c r="AD107" s="1030"/>
      <c r="AE107" s="1031"/>
      <c r="AF107" s="530"/>
    </row>
    <row r="108" spans="2:33" s="1025" customFormat="1" x14ac:dyDescent="0.2">
      <c r="B108" s="530"/>
      <c r="C108" s="1026"/>
      <c r="D108" s="530"/>
      <c r="E108" s="158"/>
      <c r="F108" s="154"/>
      <c r="G108" s="154"/>
      <c r="H108" s="154"/>
      <c r="I108" s="154"/>
      <c r="J108" s="154"/>
      <c r="K108" s="154"/>
      <c r="L108" s="530"/>
      <c r="M108" s="640"/>
      <c r="N108" s="640"/>
      <c r="O108" s="640"/>
      <c r="P108" s="170"/>
      <c r="Q108" s="170"/>
      <c r="R108" s="170"/>
      <c r="S108" s="170"/>
      <c r="T108" s="640"/>
      <c r="U108" s="640"/>
      <c r="V108" s="640"/>
      <c r="W108" s="170"/>
      <c r="X108" s="170"/>
      <c r="Y108" s="170"/>
      <c r="Z108" s="170"/>
      <c r="AA108" s="640"/>
      <c r="AB108" s="640"/>
      <c r="AC108" s="640"/>
      <c r="AD108" s="640"/>
      <c r="AE108" s="640"/>
      <c r="AF108" s="530"/>
    </row>
    <row r="109" spans="2:33" s="1025" customFormat="1" x14ac:dyDescent="0.2">
      <c r="B109" s="530"/>
      <c r="C109" s="1026"/>
      <c r="D109" s="530"/>
      <c r="E109" s="158"/>
      <c r="F109" s="154"/>
      <c r="G109" s="154"/>
      <c r="H109" s="154"/>
      <c r="I109" s="154"/>
      <c r="J109" s="154"/>
      <c r="K109" s="154"/>
      <c r="L109" s="530"/>
      <c r="M109" s="640"/>
      <c r="N109" s="640"/>
      <c r="O109" s="640"/>
      <c r="P109" s="170"/>
      <c r="Q109" s="170"/>
      <c r="R109" s="170"/>
      <c r="S109" s="170"/>
      <c r="T109" s="640"/>
      <c r="U109" s="640"/>
      <c r="V109" s="640"/>
      <c r="W109" s="170"/>
      <c r="X109" s="170"/>
      <c r="Y109" s="170"/>
      <c r="Z109" s="170"/>
      <c r="AA109" s="640"/>
      <c r="AB109" s="640"/>
      <c r="AC109" s="640"/>
      <c r="AD109" s="640"/>
      <c r="AE109" s="640"/>
      <c r="AF109" s="530"/>
    </row>
    <row r="110" spans="2:33" s="1025" customFormat="1" x14ac:dyDescent="0.2">
      <c r="B110" s="530"/>
      <c r="C110" s="1026" t="s">
        <v>1752</v>
      </c>
      <c r="D110" s="530"/>
      <c r="E110" s="154"/>
      <c r="F110" s="154" t="s">
        <v>243</v>
      </c>
      <c r="G110" s="154"/>
      <c r="H110" s="154"/>
      <c r="I110" s="154"/>
      <c r="J110" s="154"/>
      <c r="K110" s="154"/>
      <c r="L110" s="530" t="s">
        <v>1673</v>
      </c>
      <c r="M110" s="1027" t="s">
        <v>815</v>
      </c>
      <c r="N110" s="1027" t="s">
        <v>815</v>
      </c>
      <c r="O110" s="1027" t="s">
        <v>815</v>
      </c>
      <c r="P110" s="170">
        <v>9</v>
      </c>
      <c r="Q110" s="170">
        <v>9</v>
      </c>
      <c r="R110" s="170">
        <v>9</v>
      </c>
      <c r="S110" s="530"/>
      <c r="T110" s="1027" t="s">
        <v>628</v>
      </c>
      <c r="U110" s="1027" t="s">
        <v>628</v>
      </c>
      <c r="V110" s="1027" t="s">
        <v>628</v>
      </c>
      <c r="W110" s="170">
        <v>9</v>
      </c>
      <c r="X110" s="170">
        <v>9</v>
      </c>
      <c r="Y110" s="170">
        <v>9</v>
      </c>
      <c r="Z110" s="530"/>
      <c r="AA110" s="1027"/>
      <c r="AB110" s="1029" t="s">
        <v>1534</v>
      </c>
      <c r="AC110" s="1029" t="s">
        <v>1534</v>
      </c>
      <c r="AD110" s="1030"/>
      <c r="AE110" s="1031"/>
      <c r="AF110" s="530"/>
      <c r="AG110" s="1025">
        <v>11</v>
      </c>
    </row>
    <row r="111" spans="2:33" s="1025" customFormat="1" x14ac:dyDescent="0.2">
      <c r="B111" s="530"/>
      <c r="C111" s="1026"/>
      <c r="D111" s="530"/>
      <c r="E111" s="158"/>
      <c r="F111" s="154"/>
      <c r="G111" s="154"/>
      <c r="H111" s="154"/>
      <c r="I111" s="154"/>
      <c r="J111" s="154"/>
      <c r="K111" s="154"/>
      <c r="L111" s="530"/>
      <c r="M111" s="640"/>
      <c r="N111" s="640"/>
      <c r="O111" s="640"/>
      <c r="P111" s="170"/>
      <c r="Q111" s="170"/>
      <c r="R111" s="170"/>
      <c r="S111" s="170"/>
      <c r="T111" s="640"/>
      <c r="U111" s="640"/>
      <c r="V111" s="640"/>
      <c r="W111" s="170"/>
      <c r="X111" s="170"/>
      <c r="Y111" s="170"/>
      <c r="Z111" s="170"/>
      <c r="AA111" s="1027"/>
      <c r="AB111" s="1029" t="s">
        <v>1534</v>
      </c>
      <c r="AC111" s="1029" t="s">
        <v>1534</v>
      </c>
      <c r="AD111" s="1030"/>
      <c r="AE111" s="1031"/>
      <c r="AF111" s="530"/>
    </row>
    <row r="112" spans="2:33" s="1025" customFormat="1" x14ac:dyDescent="0.2">
      <c r="B112" s="530"/>
      <c r="C112" s="1026"/>
      <c r="D112" s="530"/>
      <c r="E112" s="158"/>
      <c r="F112" s="154"/>
      <c r="G112" s="154"/>
      <c r="H112" s="154"/>
      <c r="I112" s="154"/>
      <c r="J112" s="154"/>
      <c r="K112" s="154"/>
      <c r="L112" s="530"/>
      <c r="M112" s="640"/>
      <c r="N112" s="640"/>
      <c r="O112" s="640"/>
      <c r="P112" s="170"/>
      <c r="Q112" s="170"/>
      <c r="R112" s="170"/>
      <c r="S112" s="170"/>
      <c r="T112" s="640"/>
      <c r="U112" s="640"/>
      <c r="V112" s="640"/>
      <c r="W112" s="170"/>
      <c r="X112" s="170"/>
      <c r="Y112" s="170"/>
      <c r="Z112" s="170"/>
      <c r="AA112" s="1027"/>
      <c r="AB112" s="1029" t="s">
        <v>1534</v>
      </c>
      <c r="AC112" s="1029" t="s">
        <v>1534</v>
      </c>
      <c r="AD112" s="1030"/>
      <c r="AE112" s="1031"/>
      <c r="AF112" s="530"/>
    </row>
    <row r="113" spans="2:33" s="1025" customFormat="1" x14ac:dyDescent="0.2">
      <c r="B113" s="530"/>
      <c r="C113" s="1026"/>
      <c r="D113" s="530"/>
      <c r="E113" s="158"/>
      <c r="F113" s="154"/>
      <c r="G113" s="154"/>
      <c r="H113" s="154"/>
      <c r="I113" s="154"/>
      <c r="J113" s="154"/>
      <c r="K113" s="154"/>
      <c r="L113" s="530"/>
      <c r="M113" s="640"/>
      <c r="N113" s="640"/>
      <c r="O113" s="640"/>
      <c r="P113" s="170"/>
      <c r="Q113" s="170"/>
      <c r="R113" s="170"/>
      <c r="S113" s="170"/>
      <c r="T113" s="640"/>
      <c r="U113" s="640"/>
      <c r="V113" s="640"/>
      <c r="W113" s="170"/>
      <c r="X113" s="170"/>
      <c r="Y113" s="170"/>
      <c r="Z113" s="170"/>
      <c r="AA113" s="1027"/>
      <c r="AB113" s="1029" t="s">
        <v>1534</v>
      </c>
      <c r="AC113" s="1029" t="s">
        <v>1534</v>
      </c>
      <c r="AD113" s="1030"/>
      <c r="AE113" s="1031"/>
      <c r="AF113" s="530"/>
    </row>
    <row r="114" spans="2:33" s="1025" customFormat="1" x14ac:dyDescent="0.2">
      <c r="B114" s="530"/>
      <c r="C114" s="1026"/>
      <c r="D114" s="530"/>
      <c r="E114" s="154"/>
      <c r="F114" s="154"/>
      <c r="G114" s="154"/>
      <c r="H114" s="154"/>
      <c r="I114" s="154"/>
      <c r="J114" s="154"/>
      <c r="K114" s="154"/>
      <c r="L114" s="530"/>
      <c r="M114" s="640"/>
      <c r="N114" s="640"/>
      <c r="O114" s="640"/>
      <c r="P114" s="530"/>
      <c r="Q114" s="530"/>
      <c r="R114" s="530"/>
      <c r="S114" s="530"/>
      <c r="T114" s="640"/>
      <c r="U114" s="640"/>
      <c r="V114" s="640"/>
      <c r="W114" s="530"/>
      <c r="X114" s="530"/>
      <c r="Y114" s="530"/>
      <c r="Z114" s="530"/>
      <c r="AA114" s="640"/>
      <c r="AB114" s="640"/>
      <c r="AC114" s="640"/>
      <c r="AD114" s="749"/>
      <c r="AE114" s="640"/>
      <c r="AF114" s="530"/>
    </row>
    <row r="115" spans="2:33" s="1025" customFormat="1" x14ac:dyDescent="0.2">
      <c r="B115" s="530"/>
      <c r="C115" s="1026"/>
      <c r="D115" s="530"/>
      <c r="E115" s="154"/>
      <c r="F115" s="154"/>
      <c r="G115" s="154"/>
      <c r="H115" s="154"/>
      <c r="I115" s="154"/>
      <c r="J115" s="154"/>
      <c r="K115" s="154"/>
      <c r="L115" s="530"/>
      <c r="M115" s="640"/>
      <c r="N115" s="640"/>
      <c r="O115" s="640"/>
      <c r="P115" s="530"/>
      <c r="Q115" s="530"/>
      <c r="R115" s="530"/>
      <c r="S115" s="530"/>
      <c r="T115" s="640"/>
      <c r="U115" s="640"/>
      <c r="V115" s="640"/>
      <c r="W115" s="530"/>
      <c r="X115" s="530"/>
      <c r="Y115" s="530"/>
      <c r="Z115" s="530"/>
      <c r="AA115" s="640"/>
      <c r="AB115" s="640"/>
      <c r="AC115" s="640"/>
      <c r="AD115" s="749"/>
      <c r="AE115" s="640"/>
      <c r="AF115" s="530"/>
    </row>
    <row r="116" spans="2:33" s="1041" customFormat="1" x14ac:dyDescent="0.2">
      <c r="B116" s="1033"/>
      <c r="C116" s="1034" t="s">
        <v>374</v>
      </c>
      <c r="D116" s="1033"/>
      <c r="E116" s="1035"/>
      <c r="F116" s="1035" t="s">
        <v>244</v>
      </c>
      <c r="G116" s="1035"/>
      <c r="H116" s="1035"/>
      <c r="I116" s="1035"/>
      <c r="J116" s="1035"/>
      <c r="K116" s="1035"/>
      <c r="L116" s="1033" t="s">
        <v>1673</v>
      </c>
      <c r="M116" s="1036" t="s">
        <v>815</v>
      </c>
      <c r="N116" s="1036" t="s">
        <v>815</v>
      </c>
      <c r="O116" s="1036" t="s">
        <v>815</v>
      </c>
      <c r="P116" s="1037">
        <v>9</v>
      </c>
      <c r="Q116" s="1037">
        <v>9</v>
      </c>
      <c r="R116" s="1037">
        <v>9</v>
      </c>
      <c r="S116" s="1033"/>
      <c r="T116" s="1036" t="s">
        <v>628</v>
      </c>
      <c r="U116" s="1036" t="s">
        <v>628</v>
      </c>
      <c r="V116" s="1036" t="s">
        <v>628</v>
      </c>
      <c r="W116" s="1037">
        <v>9</v>
      </c>
      <c r="X116" s="1037">
        <v>9</v>
      </c>
      <c r="Y116" s="1037">
        <v>9</v>
      </c>
      <c r="Z116" s="1033"/>
      <c r="AA116" s="1036"/>
      <c r="AB116" s="1038" t="s">
        <v>1534</v>
      </c>
      <c r="AC116" s="1038" t="s">
        <v>1534</v>
      </c>
      <c r="AD116" s="1039"/>
      <c r="AE116" s="1040"/>
      <c r="AF116" s="1033"/>
      <c r="AG116" s="1041">
        <v>18</v>
      </c>
    </row>
    <row r="117" spans="2:33" s="1025" customFormat="1" x14ac:dyDescent="0.2">
      <c r="B117" s="530"/>
      <c r="C117" s="1026"/>
      <c r="D117" s="530"/>
      <c r="E117" s="158"/>
      <c r="F117" s="154"/>
      <c r="G117" s="154"/>
      <c r="H117" s="154"/>
      <c r="I117" s="154"/>
      <c r="J117" s="154"/>
      <c r="K117" s="154"/>
      <c r="L117" s="530"/>
      <c r="M117" s="640"/>
      <c r="N117" s="640"/>
      <c r="O117" s="640"/>
      <c r="P117" s="170"/>
      <c r="Q117" s="170"/>
      <c r="R117" s="170"/>
      <c r="S117" s="170"/>
      <c r="T117" s="640"/>
      <c r="U117" s="640"/>
      <c r="V117" s="640"/>
      <c r="W117" s="170"/>
      <c r="X117" s="170"/>
      <c r="Y117" s="170"/>
      <c r="Z117" s="170"/>
      <c r="AA117" s="1036"/>
      <c r="AB117" s="1038" t="s">
        <v>1534</v>
      </c>
      <c r="AC117" s="1038" t="s">
        <v>1534</v>
      </c>
      <c r="AD117" s="1039"/>
      <c r="AE117" s="1040"/>
      <c r="AF117" s="530"/>
    </row>
    <row r="118" spans="2:33" s="1025" customFormat="1" x14ac:dyDescent="0.2">
      <c r="B118" s="530"/>
      <c r="C118" s="1026"/>
      <c r="D118" s="530"/>
      <c r="E118" s="158"/>
      <c r="F118" s="154"/>
      <c r="G118" s="154"/>
      <c r="H118" s="154"/>
      <c r="I118" s="154"/>
      <c r="J118" s="154"/>
      <c r="K118" s="154"/>
      <c r="L118" s="530"/>
      <c r="M118" s="640"/>
      <c r="N118" s="640"/>
      <c r="O118" s="640"/>
      <c r="P118" s="170"/>
      <c r="Q118" s="170"/>
      <c r="R118" s="170"/>
      <c r="S118" s="170"/>
      <c r="T118" s="640"/>
      <c r="U118" s="640"/>
      <c r="V118" s="640"/>
      <c r="W118" s="170"/>
      <c r="X118" s="170"/>
      <c r="Y118" s="170"/>
      <c r="Z118" s="170"/>
      <c r="AA118" s="1036"/>
      <c r="AB118" s="1038" t="s">
        <v>1534</v>
      </c>
      <c r="AC118" s="1038" t="s">
        <v>1534</v>
      </c>
      <c r="AD118" s="1039"/>
      <c r="AE118" s="1040"/>
      <c r="AF118" s="530"/>
    </row>
    <row r="119" spans="2:33" s="1025" customFormat="1" x14ac:dyDescent="0.2">
      <c r="B119" s="530"/>
      <c r="C119" s="1026"/>
      <c r="D119" s="530"/>
      <c r="E119" s="158"/>
      <c r="F119" s="154"/>
      <c r="G119" s="154"/>
      <c r="H119" s="154"/>
      <c r="I119" s="154"/>
      <c r="J119" s="154"/>
      <c r="K119" s="154"/>
      <c r="L119" s="530"/>
      <c r="M119" s="640"/>
      <c r="N119" s="640"/>
      <c r="O119" s="640"/>
      <c r="P119" s="170"/>
      <c r="Q119" s="170"/>
      <c r="R119" s="170"/>
      <c r="S119" s="170"/>
      <c r="T119" s="640"/>
      <c r="U119" s="640"/>
      <c r="V119" s="640"/>
      <c r="W119" s="170"/>
      <c r="X119" s="170"/>
      <c r="Y119" s="170"/>
      <c r="Z119" s="170"/>
      <c r="AA119" s="1036"/>
      <c r="AB119" s="1038" t="s">
        <v>1534</v>
      </c>
      <c r="AC119" s="1038" t="s">
        <v>1534</v>
      </c>
      <c r="AD119" s="1039"/>
      <c r="AE119" s="1040"/>
      <c r="AF119" s="530"/>
    </row>
    <row r="120" spans="2:33" s="1025" customFormat="1" x14ac:dyDescent="0.2">
      <c r="B120" s="530"/>
      <c r="C120" s="1026"/>
      <c r="D120" s="530"/>
      <c r="E120" s="154"/>
      <c r="F120" s="154"/>
      <c r="G120" s="154"/>
      <c r="H120" s="154"/>
      <c r="I120" s="154"/>
      <c r="J120" s="154"/>
      <c r="K120" s="154"/>
      <c r="L120" s="530"/>
      <c r="M120" s="640"/>
      <c r="N120" s="640"/>
      <c r="O120" s="640"/>
      <c r="P120" s="530"/>
      <c r="Q120" s="530"/>
      <c r="R120" s="530"/>
      <c r="S120" s="530"/>
      <c r="T120" s="640"/>
      <c r="U120" s="640"/>
      <c r="V120" s="640"/>
      <c r="W120" s="530"/>
      <c r="X120" s="530"/>
      <c r="Y120" s="530"/>
      <c r="Z120" s="530"/>
      <c r="AA120" s="640"/>
      <c r="AB120" s="640"/>
      <c r="AC120" s="640"/>
      <c r="AD120" s="749"/>
      <c r="AE120" s="640"/>
      <c r="AF120" s="530"/>
    </row>
    <row r="121" spans="2:33" s="1025" customFormat="1" x14ac:dyDescent="0.2">
      <c r="B121" s="530"/>
      <c r="C121" s="1026"/>
      <c r="D121" s="530"/>
      <c r="E121" s="158" t="s">
        <v>375</v>
      </c>
      <c r="F121" s="154"/>
      <c r="G121" s="154"/>
      <c r="H121" s="154"/>
      <c r="I121" s="154"/>
      <c r="J121" s="154"/>
      <c r="K121" s="154"/>
      <c r="L121" s="530"/>
      <c r="M121" s="640"/>
      <c r="N121" s="640"/>
      <c r="O121" s="640"/>
      <c r="P121" s="530"/>
      <c r="Q121" s="530"/>
      <c r="R121" s="530"/>
      <c r="S121" s="530"/>
      <c r="T121" s="640"/>
      <c r="U121" s="640"/>
      <c r="V121" s="640"/>
      <c r="W121" s="530"/>
      <c r="X121" s="530"/>
      <c r="Y121" s="530"/>
      <c r="Z121" s="530"/>
      <c r="AA121" s="640"/>
      <c r="AB121" s="640"/>
      <c r="AC121" s="640"/>
      <c r="AD121" s="749"/>
      <c r="AE121" s="640"/>
      <c r="AF121" s="530"/>
    </row>
    <row r="122" spans="2:33" s="1025" customFormat="1" x14ac:dyDescent="0.2">
      <c r="B122" s="530"/>
      <c r="C122" s="1026" t="s">
        <v>376</v>
      </c>
      <c r="D122" s="530"/>
      <c r="E122" s="154"/>
      <c r="F122" s="154" t="s">
        <v>478</v>
      </c>
      <c r="G122" s="154"/>
      <c r="H122" s="154"/>
      <c r="I122" s="154"/>
      <c r="J122" s="154"/>
      <c r="K122" s="154"/>
      <c r="L122" s="530" t="s">
        <v>1673</v>
      </c>
      <c r="M122" s="1027" t="s">
        <v>815</v>
      </c>
      <c r="N122" s="1027" t="s">
        <v>815</v>
      </c>
      <c r="O122" s="1027" t="s">
        <v>815</v>
      </c>
      <c r="P122" s="170">
        <v>9</v>
      </c>
      <c r="Q122" s="170">
        <v>9</v>
      </c>
      <c r="R122" s="170">
        <v>9</v>
      </c>
      <c r="S122" s="530"/>
      <c r="T122" s="1027" t="s">
        <v>628</v>
      </c>
      <c r="U122" s="1027" t="s">
        <v>628</v>
      </c>
      <c r="V122" s="1027" t="s">
        <v>628</v>
      </c>
      <c r="W122" s="170">
        <v>9</v>
      </c>
      <c r="X122" s="170">
        <v>9</v>
      </c>
      <c r="Y122" s="170">
        <v>9</v>
      </c>
      <c r="Z122" s="530"/>
      <c r="AA122" s="1027"/>
      <c r="AB122" s="1029" t="s">
        <v>1534</v>
      </c>
      <c r="AC122" s="1029" t="s">
        <v>1534</v>
      </c>
      <c r="AD122" s="1030"/>
      <c r="AE122" s="1031"/>
      <c r="AF122" s="530"/>
      <c r="AG122" s="1025">
        <v>12</v>
      </c>
    </row>
    <row r="123" spans="2:33" s="1025" customFormat="1" x14ac:dyDescent="0.2">
      <c r="B123" s="530"/>
      <c r="C123" s="1026"/>
      <c r="D123" s="530"/>
      <c r="E123" s="158"/>
      <c r="F123" s="154"/>
      <c r="G123" s="154"/>
      <c r="H123" s="154"/>
      <c r="I123" s="154"/>
      <c r="J123" s="154"/>
      <c r="K123" s="154"/>
      <c r="L123" s="530"/>
      <c r="M123" s="640"/>
      <c r="N123" s="640"/>
      <c r="O123" s="640"/>
      <c r="P123" s="170"/>
      <c r="Q123" s="170"/>
      <c r="R123" s="170"/>
      <c r="S123" s="170"/>
      <c r="T123" s="640"/>
      <c r="U123" s="640"/>
      <c r="V123" s="640"/>
      <c r="W123" s="170"/>
      <c r="X123" s="170"/>
      <c r="Y123" s="170"/>
      <c r="Z123" s="170"/>
      <c r="AA123" s="1027"/>
      <c r="AB123" s="1029" t="s">
        <v>1534</v>
      </c>
      <c r="AC123" s="1029" t="s">
        <v>1534</v>
      </c>
      <c r="AD123" s="1030"/>
      <c r="AE123" s="1031"/>
      <c r="AF123" s="530"/>
    </row>
    <row r="124" spans="2:33" s="1025" customFormat="1" x14ac:dyDescent="0.2">
      <c r="B124" s="530"/>
      <c r="C124" s="1026"/>
      <c r="D124" s="530"/>
      <c r="E124" s="158"/>
      <c r="F124" s="154"/>
      <c r="G124" s="154"/>
      <c r="H124" s="154"/>
      <c r="I124" s="154"/>
      <c r="J124" s="154"/>
      <c r="K124" s="154"/>
      <c r="L124" s="530"/>
      <c r="M124" s="640"/>
      <c r="N124" s="640"/>
      <c r="O124" s="640"/>
      <c r="P124" s="170"/>
      <c r="Q124" s="170"/>
      <c r="R124" s="170"/>
      <c r="S124" s="170"/>
      <c r="T124" s="640"/>
      <c r="U124" s="640"/>
      <c r="V124" s="640"/>
      <c r="W124" s="170"/>
      <c r="X124" s="170"/>
      <c r="Y124" s="170"/>
      <c r="Z124" s="170"/>
      <c r="AA124" s="1027"/>
      <c r="AB124" s="1029" t="s">
        <v>1534</v>
      </c>
      <c r="AC124" s="1029" t="s">
        <v>1534</v>
      </c>
      <c r="AD124" s="1030"/>
      <c r="AE124" s="1031"/>
      <c r="AF124" s="530"/>
    </row>
    <row r="125" spans="2:33" s="1025" customFormat="1" x14ac:dyDescent="0.2">
      <c r="B125" s="530"/>
      <c r="C125" s="1026"/>
      <c r="D125" s="530"/>
      <c r="E125" s="158"/>
      <c r="F125" s="154"/>
      <c r="G125" s="154"/>
      <c r="H125" s="154"/>
      <c r="I125" s="154"/>
      <c r="J125" s="154"/>
      <c r="K125" s="154"/>
      <c r="L125" s="530"/>
      <c r="M125" s="640"/>
      <c r="N125" s="640"/>
      <c r="O125" s="640"/>
      <c r="P125" s="170"/>
      <c r="Q125" s="170"/>
      <c r="R125" s="170"/>
      <c r="S125" s="170"/>
      <c r="T125" s="640"/>
      <c r="U125" s="640"/>
      <c r="V125" s="640"/>
      <c r="W125" s="170"/>
      <c r="X125" s="170"/>
      <c r="Y125" s="170"/>
      <c r="Z125" s="170"/>
      <c r="AA125" s="1027"/>
      <c r="AB125" s="1029" t="s">
        <v>1534</v>
      </c>
      <c r="AC125" s="1029" t="s">
        <v>1534</v>
      </c>
      <c r="AD125" s="1030"/>
      <c r="AE125" s="1031"/>
      <c r="AF125" s="530"/>
    </row>
    <row r="126" spans="2:33" s="548" customFormat="1" x14ac:dyDescent="0.2">
      <c r="B126" s="530"/>
      <c r="C126" s="1026"/>
      <c r="D126" s="530"/>
      <c r="E126" s="154"/>
      <c r="F126" s="154"/>
      <c r="G126" s="154"/>
      <c r="H126" s="154"/>
      <c r="I126" s="154"/>
      <c r="J126" s="154"/>
      <c r="K126" s="154"/>
      <c r="L126" s="530"/>
      <c r="M126" s="279"/>
      <c r="N126" s="279"/>
      <c r="O126" s="279"/>
      <c r="P126" s="530"/>
      <c r="Q126" s="530"/>
      <c r="R126" s="530"/>
      <c r="S126" s="530"/>
      <c r="T126" s="530"/>
      <c r="U126" s="530"/>
      <c r="V126" s="530"/>
      <c r="W126" s="530"/>
      <c r="X126" s="530"/>
      <c r="Y126" s="530"/>
      <c r="Z126" s="530"/>
      <c r="AA126" s="279"/>
      <c r="AB126" s="279"/>
      <c r="AC126" s="279"/>
      <c r="AD126" s="279"/>
      <c r="AE126" s="1032"/>
      <c r="AF126" s="530"/>
    </row>
    <row r="127" spans="2:33" s="23" customFormat="1" x14ac:dyDescent="0.2">
      <c r="B127" s="154"/>
      <c r="C127" s="157"/>
      <c r="D127" s="154"/>
      <c r="E127" s="154"/>
      <c r="F127" s="154"/>
      <c r="G127" s="154"/>
      <c r="H127" s="154"/>
      <c r="I127" s="154"/>
      <c r="J127" s="154"/>
      <c r="K127" s="154"/>
      <c r="L127" s="154"/>
      <c r="M127" s="160"/>
      <c r="N127" s="160"/>
      <c r="O127" s="160"/>
      <c r="P127" s="154"/>
      <c r="Q127" s="154"/>
      <c r="R127" s="154"/>
      <c r="S127" s="154"/>
      <c r="T127" s="154"/>
      <c r="U127" s="154"/>
      <c r="V127" s="154"/>
      <c r="W127" s="154"/>
      <c r="X127" s="154"/>
      <c r="Y127" s="154"/>
      <c r="Z127" s="154"/>
      <c r="AA127" s="160"/>
      <c r="AB127" s="160"/>
      <c r="AC127" s="160"/>
      <c r="AD127" s="160"/>
      <c r="AE127" s="85"/>
      <c r="AF127" s="154"/>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3" right="0.3" top="0.6" bottom="0.3" header="0.5" footer="0.2"/>
  <pageSetup scale="95"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MMAH Employee</dc:creator>
  <cp:lastModifiedBy>Martin, Susan (MAH)</cp:lastModifiedBy>
  <cp:lastPrinted>2002-10-23T17:44:37Z</cp:lastPrinted>
  <dcterms:created xsi:type="dcterms:W3CDTF">1999-09-22T19:57:12Z</dcterms:created>
  <dcterms:modified xsi:type="dcterms:W3CDTF">2017-06-09T15:13:19Z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